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<sst xmlns="http://schemas.openxmlformats.org/spreadsheetml/2006/main" count="64" uniqueCount="44">
  <si>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</si>
  <si>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</si>
  <si>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</si>
  <si>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</si>
  <si>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</si>
  <si>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</si>
  <si>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</si>
  <si>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</si>
  <si>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</si>
  <si>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</si>
  <si>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</si>
  <si>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</si>
  <si>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</si>
  <si>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</si>
  <si>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</si>
  <si>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</si>
  <si>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</si>
  <si>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</si>
  <si>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</si>
  <si>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</si>
  <si>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</si>
  <si>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</si>
  <si>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</si>
  <si>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</si>
  <si>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</si>
  <si>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</si>
  <si>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</si>
  <si>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</si>
  <si>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</si>
  <si>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</si>
  <si>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</si>
  <si>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</si>
  <si>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</si>
  <si>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</si>
  <si>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</si>
  <si>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</si>
  <si>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</si>
  <si>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</si>
  <si>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</si>
  <si>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</si>
  <si>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</si>
  <si>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ENERO DE 2018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</si>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</sst>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4" borderId="20" xfId="6" applyFont="1" applyFill="1" applyBorder="1"/>
    <xf numFmtId="4" fontId="11" fillId="4" borderId="21" xfId="7" applyNumberFormat="1" applyFont="1" applyFill="1" applyBorder="1" applyAlignment="1">
      <alignment horizontal="center" vertical="center"/>
    </xf>
    <xf numFmtId="3" fontId="11" fillId="4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4" borderId="17" xfId="6" applyFont="1" applyFill="1" applyBorder="1"/>
    <xf numFmtId="4" fontId="11" fillId="4" borderId="18" xfId="7" applyNumberFormat="1" applyFont="1" applyFill="1" applyBorder="1" applyAlignment="1">
      <alignment horizontal="center" vertical="center"/>
    </xf>
    <xf numFmtId="3" fontId="11" fillId="4" borderId="18" xfId="7" applyNumberFormat="1" applyFont="1" applyFill="1" applyBorder="1" applyAlignment="1">
      <alignment horizontal="right"/>
    </xf>
    <xf numFmtId="0" fontId="9" fillId="4" borderId="23" xfId="6" applyFont="1" applyFill="1" applyBorder="1"/>
    <xf numFmtId="4" fontId="11" fillId="4" borderId="23" xfId="7" applyNumberFormat="1" applyFont="1" applyFill="1" applyBorder="1" applyAlignment="1">
      <alignment horizontal="center" vertical="center"/>
    </xf>
    <xf numFmtId="3" fontId="11" fillId="4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7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/>
    </xf>
    <xf numFmtId="0" fontId="7" fillId="3" borderId="9" xfId="4" applyFont="1" applyFill="1" applyBorder="1" applyAlignment="1">
      <alignment horizontal="center"/>
    </xf>
    <xf numFmtId="0" fontId="7" fillId="3" borderId="11" xfId="4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26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27" xfId="4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8" t="s">
        <v>41</v>
      </c>
      <c r="B4" s="59"/>
      <c r="C4" s="59"/>
      <c r="D4" s="59"/>
      <c r="E4" s="59"/>
      <c r="F4" s="59"/>
      <c r="G4" s="59"/>
      <c r="H4" s="59"/>
      <c r="I4" s="60"/>
    </row>
    <row r="5" spans="1:9" ht="16.5" customHeight="1" thickBot="1">
      <c r="A5" s="61" t="s">
        <v>2</v>
      </c>
      <c r="B5" s="62"/>
      <c r="C5" s="62"/>
      <c r="D5" s="62"/>
      <c r="E5" s="62"/>
      <c r="F5" s="62"/>
      <c r="G5" s="62"/>
      <c r="H5" s="62"/>
      <c r="I5" s="63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 customHeight="1">
      <c r="A7" s="64" t="s">
        <v>3</v>
      </c>
      <c r="B7" s="67"/>
      <c r="C7" s="68"/>
      <c r="D7" s="68"/>
      <c r="E7" s="68"/>
      <c r="F7" s="68"/>
      <c r="G7" s="68"/>
      <c r="H7" s="5"/>
      <c r="I7" s="50" t="s">
        <v>4</v>
      </c>
    </row>
    <row r="8" spans="1:9">
      <c r="A8" s="65"/>
      <c r="B8" s="70" t="s">
        <v>5</v>
      </c>
      <c r="C8" s="56"/>
      <c r="D8" s="56"/>
      <c r="E8" s="56"/>
      <c r="F8" s="56"/>
      <c r="G8" s="57"/>
      <c r="H8" s="6"/>
      <c r="I8" s="69"/>
    </row>
    <row r="9" spans="1:9" ht="13.2" customHeight="1">
      <c r="A9" s="65"/>
      <c r="B9" s="7"/>
      <c r="C9" s="55" t="s">
        <v>6</v>
      </c>
      <c r="D9" s="56"/>
      <c r="E9" s="56"/>
      <c r="F9" s="56"/>
      <c r="G9" s="57"/>
      <c r="H9" s="8"/>
      <c r="I9" s="69"/>
    </row>
    <row r="10" spans="1:9">
      <c r="A10" s="65"/>
      <c r="B10" s="9" t="s">
        <v>7</v>
      </c>
      <c r="C10" s="50" t="s">
        <v>8</v>
      </c>
      <c r="D10" s="10" t="s">
        <v>9</v>
      </c>
      <c r="E10" s="52" t="s">
        <v>10</v>
      </c>
      <c r="F10" s="53"/>
      <c r="G10" s="54"/>
      <c r="H10" s="11"/>
      <c r="I10" s="69"/>
    </row>
    <row r="11" spans="1:9" ht="12.75" customHeight="1" thickBot="1">
      <c r="A11" s="66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51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0.24317300907104655</v>
      </c>
      <c r="C14" s="41">
        <v>0.24317300907104655</v>
      </c>
      <c r="D14" s="41">
        <v>0.21705524801312143</v>
      </c>
      <c r="E14" s="41">
        <v>0.33725449284694298</v>
      </c>
      <c r="F14" s="41">
        <v>0.49791844381080091</v>
      </c>
      <c r="G14" s="41">
        <v>0.31172381087780926</v>
      </c>
      <c r="H14" s="39"/>
      <c r="I14" s="42">
        <v>11469.496533</v>
      </c>
    </row>
    <row r="15" spans="1:9">
      <c r="A15" s="20" t="s">
        <v>15</v>
      </c>
      <c r="B15" s="21">
        <v>1.1677247009699054</v>
      </c>
      <c r="C15" s="21">
        <v>1.1682856690159271</v>
      </c>
      <c r="D15" s="21">
        <v>0.79964233147926422</v>
      </c>
      <c r="E15" s="21">
        <v>1.5140702207686101</v>
      </c>
      <c r="F15" s="21">
        <v>1.8306048647279087</v>
      </c>
      <c r="G15" s="21">
        <v>1.4136056509283512</v>
      </c>
      <c r="H15" s="39"/>
      <c r="I15" s="22">
        <v>112441.26238499999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0.64511355979018048</v>
      </c>
      <c r="C17" s="21">
        <v>0.64511355979018048</v>
      </c>
      <c r="D17" s="21">
        <v>0.6239729125761212</v>
      </c>
      <c r="E17" s="21">
        <v>0.89015080241628541</v>
      </c>
      <c r="F17" s="21">
        <v>1.2973246701986534</v>
      </c>
      <c r="G17" s="21">
        <v>0.58827014538830924</v>
      </c>
      <c r="H17" s="39"/>
      <c r="I17" s="22">
        <v>13688.854466000001</v>
      </c>
    </row>
    <row r="18" spans="1:9">
      <c r="A18" s="20" t="s">
        <v>17</v>
      </c>
      <c r="B18" s="21">
        <v>1.3229018056945849</v>
      </c>
      <c r="C18" s="21">
        <v>1.3417029430611755</v>
      </c>
      <c r="D18" s="21">
        <v>1.2582973426576665</v>
      </c>
      <c r="E18" s="21">
        <v>1.4414240547568431</v>
      </c>
      <c r="F18" s="21">
        <v>1.8130638758019686</v>
      </c>
      <c r="G18" s="21">
        <v>1.2420080705582874</v>
      </c>
      <c r="H18" s="39"/>
      <c r="I18" s="22">
        <v>339075.73213800002</v>
      </c>
    </row>
    <row r="19" spans="1:9">
      <c r="A19" s="20" t="s">
        <v>18</v>
      </c>
      <c r="B19" s="21">
        <v>1.688237531205276</v>
      </c>
      <c r="C19" s="21">
        <v>1.6998347899985267</v>
      </c>
      <c r="D19" s="21">
        <v>1.9787579631692243</v>
      </c>
      <c r="E19" s="21">
        <v>1.3294695137618848</v>
      </c>
      <c r="F19" s="21">
        <v>1.5276575557297334</v>
      </c>
      <c r="G19" s="21">
        <v>1.225829683094104</v>
      </c>
      <c r="H19" s="39"/>
      <c r="I19" s="22">
        <v>320761.27506900002</v>
      </c>
    </row>
    <row r="20" spans="1:9">
      <c r="A20" s="23" t="s">
        <v>19</v>
      </c>
      <c r="B20" s="24">
        <v>1.0769035743438178</v>
      </c>
      <c r="C20" s="24">
        <v>1.0876918140139731</v>
      </c>
      <c r="D20" s="24">
        <v>1.099550859500952</v>
      </c>
      <c r="E20" s="24">
        <v>0</v>
      </c>
      <c r="F20" s="24">
        <v>0</v>
      </c>
      <c r="G20" s="24" t="s">
        <v>42</v>
      </c>
      <c r="H20" s="39"/>
      <c r="I20" s="25">
        <v>93.711860999999999</v>
      </c>
    </row>
    <row r="21" spans="1:9">
      <c r="A21" s="23" t="s">
        <v>20</v>
      </c>
      <c r="B21" s="24">
        <v>3.2422114939361202</v>
      </c>
      <c r="C21" s="24">
        <v>3.2576093260574037</v>
      </c>
      <c r="D21" s="24">
        <v>1.7316013079254247</v>
      </c>
      <c r="E21" s="24">
        <v>4.7955890839219473</v>
      </c>
      <c r="F21" s="24">
        <v>2.7650379227889292</v>
      </c>
      <c r="G21" s="24">
        <v>5.2227731322502757</v>
      </c>
      <c r="H21" s="39"/>
      <c r="I21" s="25">
        <v>705013.83927899995</v>
      </c>
    </row>
    <row r="22" spans="1:9">
      <c r="A22" s="23" t="s">
        <v>21</v>
      </c>
      <c r="B22" s="24">
        <v>2.6497135076704246</v>
      </c>
      <c r="C22" s="24">
        <v>2.888853182977257</v>
      </c>
      <c r="D22" s="24">
        <v>2.888853182977257</v>
      </c>
      <c r="E22" s="24" t="s">
        <v>42</v>
      </c>
      <c r="F22" s="24" t="s">
        <v>42</v>
      </c>
      <c r="G22" s="24" t="s">
        <v>42</v>
      </c>
      <c r="H22" s="39"/>
      <c r="I22" s="25">
        <v>848.29278199999999</v>
      </c>
    </row>
    <row r="23" spans="1:9">
      <c r="A23" s="23" t="s">
        <v>22</v>
      </c>
      <c r="B23" s="24">
        <v>3.3257049043010189</v>
      </c>
      <c r="C23" s="24">
        <v>3.3257049043010189</v>
      </c>
      <c r="D23" s="24">
        <v>5.9043054535481492</v>
      </c>
      <c r="E23" s="24">
        <v>3.1490485543217122</v>
      </c>
      <c r="F23" s="24">
        <v>3.0672606619123615</v>
      </c>
      <c r="G23" s="24">
        <v>3.354263998853213</v>
      </c>
      <c r="H23" s="39"/>
      <c r="I23" s="25">
        <v>55192.776596000003</v>
      </c>
    </row>
    <row r="24" spans="1:9">
      <c r="A24" s="23" t="s">
        <v>23</v>
      </c>
      <c r="B24" s="24">
        <v>4.5247964007826793</v>
      </c>
      <c r="C24" s="24">
        <v>4.5247964007826793</v>
      </c>
      <c r="D24" s="24">
        <v>4.4564156497129712</v>
      </c>
      <c r="E24" s="24">
        <v>6.9550598005101856</v>
      </c>
      <c r="F24" s="24">
        <v>2.2298915064897917</v>
      </c>
      <c r="G24" s="24">
        <v>8.2806914011198227</v>
      </c>
      <c r="H24" s="39"/>
      <c r="I24" s="25">
        <v>53029.438737999997</v>
      </c>
    </row>
    <row r="25" spans="1:9">
      <c r="A25" s="20" t="s">
        <v>25</v>
      </c>
      <c r="B25" s="21">
        <v>4.1644203946788378</v>
      </c>
      <c r="C25" s="21">
        <v>4.1644203946788378</v>
      </c>
      <c r="D25" s="21">
        <v>9.8651809218197872</v>
      </c>
      <c r="E25" s="21">
        <v>4.1087358602588804</v>
      </c>
      <c r="F25" s="21">
        <v>4.218205039976521</v>
      </c>
      <c r="G25" s="21">
        <v>3.4548870054274525</v>
      </c>
      <c r="H25" s="39"/>
      <c r="I25" s="22">
        <v>9595.9354120000007</v>
      </c>
    </row>
    <row r="26" spans="1:9">
      <c r="A26" s="20" t="s">
        <v>26</v>
      </c>
      <c r="B26" s="21">
        <v>2.29034747139423</v>
      </c>
      <c r="C26" s="21">
        <v>2.3032412764379013</v>
      </c>
      <c r="D26" s="21">
        <v>2.6406778970267224</v>
      </c>
      <c r="E26" s="21">
        <v>1.9568650509691081</v>
      </c>
      <c r="F26" s="21">
        <v>2.3566181291067165</v>
      </c>
      <c r="G26" s="21">
        <v>1.7579147261751478</v>
      </c>
      <c r="H26" s="39"/>
      <c r="I26" s="22">
        <v>639103.19203200005</v>
      </c>
    </row>
    <row r="27" spans="1:9">
      <c r="A27" s="23" t="s">
        <v>27</v>
      </c>
      <c r="B27" s="24">
        <v>1.4553953363134082</v>
      </c>
      <c r="C27" s="24">
        <v>1.455419076218015</v>
      </c>
      <c r="D27" s="24">
        <v>1.5510794433648947</v>
      </c>
      <c r="E27" s="24">
        <v>1.1156030283124156</v>
      </c>
      <c r="F27" s="24">
        <v>1.3052589360264371</v>
      </c>
      <c r="G27" s="24">
        <v>0.98049482085682227</v>
      </c>
      <c r="H27" s="39"/>
      <c r="I27" s="25">
        <v>70621.014435999998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2.0734424955060633</v>
      </c>
      <c r="C30" s="21">
        <v>2.0856317105727933</v>
      </c>
      <c r="D30" s="21">
        <v>2.1154467530301986</v>
      </c>
      <c r="E30" s="21">
        <v>2.0273011658348299</v>
      </c>
      <c r="F30" s="21">
        <v>2.0192495022631856</v>
      </c>
      <c r="G30" s="21">
        <v>2.0307628581073609</v>
      </c>
      <c r="H30" s="39"/>
      <c r="I30" s="22">
        <v>322489.46082199999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2.1450244837178305</v>
      </c>
      <c r="C32" s="21">
        <v>2.1451778796989744</v>
      </c>
      <c r="D32" s="21">
        <v>1.7125607508704652</v>
      </c>
      <c r="E32" s="21">
        <v>2.6856307154716448</v>
      </c>
      <c r="F32" s="21">
        <v>2.4650198067737699</v>
      </c>
      <c r="G32" s="21">
        <v>2.7379849561234746</v>
      </c>
      <c r="H32" s="39"/>
      <c r="I32" s="22">
        <v>222259.68335000001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1.9821354432862088</v>
      </c>
      <c r="C35" s="29">
        <v>1.9939659681105517</v>
      </c>
      <c r="D35" s="29">
        <v>1.7658504764360969</v>
      </c>
      <c r="E35" s="29">
        <v>2.288353525604423</v>
      </c>
      <c r="F35" s="29">
        <v>2.1208920251004919</v>
      </c>
      <c r="G35" s="29">
        <v>2.3599001519738581</v>
      </c>
      <c r="H35" s="30"/>
      <c r="I35" s="31">
        <v>2875683.9658989995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5" spans="1:9">
      <c r="A45" s="38"/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2019-02-12T21:12:41Z</dcterms:created>
  <dcterms:modified xsi:type="dcterms:W3CDTF">2019-02-18T21:02:49Z</dcterms:modified>
  <cp:category>Mora 90 Individual Sistema Bancario Chileno</cp:category>
</cp:coreProperties>
</file>