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7575" activeTab="0"/>
  </bookViews>
  <sheets>
    <sheet name="CIRCULAR 1965" sheetId="1" r:id="rId1"/>
  </sheets>
  <definedNames/>
  <calcPr fullCalcOnLoad="1"/>
</workbook>
</file>

<file path=xl/sharedStrings.xml><?xml version="1.0" encoding="utf-8"?>
<sst xmlns="http://schemas.openxmlformats.org/spreadsheetml/2006/main" count="375" uniqueCount="105">
  <si>
    <t>Bice Inversiones Administradora General de Fondos S.A.</t>
  </si>
  <si>
    <t>96.514.410-2</t>
  </si>
  <si>
    <t>Fondo</t>
  </si>
  <si>
    <t>RUN</t>
  </si>
  <si>
    <t>Serie</t>
  </si>
  <si>
    <t>7015-7</t>
  </si>
  <si>
    <t>Clasificación</t>
  </si>
  <si>
    <t>MOB/ACC</t>
  </si>
  <si>
    <t>RUT: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</si>
  <si>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</si>
  <si>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</si>
  <si>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</si>
  <si>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</si>
  <si>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</si>
  <si>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</si>
  <si>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</si>
  <si>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</si>
  <si>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</si>
  <si>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</si>
  <si>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</si>
  <si>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</si>
  <si>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</si>
  <si>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</si>
  <si>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</si>
  <si>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</si>
  <si>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</si>
  <si>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</si>
  <si>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</si>
  <si>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</si>
  <si>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</si>
  <si>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</si>
  <si>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</si>
  <si>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</si>
  <si>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</si>
  <si>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</si>
  <si>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</si>
  <si>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</si>
  <si>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</si>
  <si>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</si>
  <si>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</si>
  <si>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</si>
  <si>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</si>
  <si>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</si>
  <si>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</si>
  <si>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</si>
  <si>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</si>
  <si>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</si>
  <si>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</si>
  <si>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</si>
  <si>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</si>
  <si>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</si>
  <si>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</si>
  <si>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</si>
  <si>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</si>
  <si>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</si>
  <si>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</si>
  <si>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</si>
  <si>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</si>
  <si>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</si>
  <si>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</si>
  <si>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</si>
  <si>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</si>
  <si>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</si>
  <si>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</si>
  <si>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</si>
  <si>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</si>
  <si>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</si>
  <si>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</si>
  <si>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</si>
  <si>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</si>
  <si>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</si>
  <si>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</si>
  <si>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</si>
  <si>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</si>
  <si>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</si>
  <si>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</si>
  <si>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</si>
  <si>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</si>
  <si>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</si>
  <si>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</si>
  <si>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</si>
  <si>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</si>
  <si>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</si>
  <si>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</si>
  <si>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</si>
  <si>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</si>
  <si>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</si>
  <si>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</si>
  <si>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</si>
  <si>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</si>
  <si>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</si>
  <si>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</si>
  <si>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</si>
  <si>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</si>
  <si>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</si>
  <si>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</si>
  <si>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</si>
  <si>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</si>
  <si>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</si>
  <si>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SIGLO XXI Fondo de Inversión</t>
  </si>
  <si>
    <t>Comisión Efectiva Diaria</t>
  </si>
  <si>
    <t>DIA 91</t>
  </si>
  <si>
    <t>Única</t>
  </si>
  <si>
    <t>Razón Social:</t>
  </si>
  <si>
    <t>Periodo a Informar: 03/2016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</si>
</sst>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/yyyy"/>
    <numFmt numFmtId="165" formatCode="&quot;$&quot;"/>
    <numFmt numFmtId="166" formatCode="&quot;$&quot;\ #,##0"/>
    <numFmt numFmtId="167" formatCode="0.000%"/>
    <numFmt numFmtId="168" formatCode="0.0000%"/>
    <numFmt numFmtId="169" formatCode="_-* #,##0.0_-;\-* #,##0.0_-;_-* &quot;-&quot;??_-;_-@_-"/>
    <numFmt numFmtId="170" formatCode="_-* #,##0_-;\-* #,##0_-;_-* &quot;-&quot;??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justify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justify" vertical="justify"/>
    </xf>
    <xf numFmtId="10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4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9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D1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40.421875" style="0" bestFit="1" customWidth="1"/>
    <col min="5" max="5" width="11.421875" style="10" customWidth="1"/>
    <col min="6" max="6" width="12.421875" style="0" customWidth="1"/>
    <col min="8" max="8" width="12.7109375" style="0" bestFit="1" customWidth="1"/>
    <col min="10" max="10" width="12.7109375" style="0" bestFit="1" customWidth="1"/>
    <col min="12" max="12" width="12.7109375" style="0" bestFit="1" customWidth="1"/>
    <col min="14" max="14" width="12.7109375" style="0" bestFit="1" customWidth="1"/>
    <col min="16" max="16" width="12.7109375" style="0" bestFit="1" customWidth="1"/>
    <col min="18" max="18" width="12.7109375" style="0" bestFit="1" customWidth="1"/>
    <col min="20" max="20" width="12.7109375" style="0" bestFit="1" customWidth="1"/>
    <col min="22" max="22" width="12.7109375" style="0" bestFit="1" customWidth="1"/>
    <col min="24" max="24" width="12.7109375" style="0" bestFit="1" customWidth="1"/>
    <col min="26" max="26" width="12.7109375" style="0" bestFit="1" customWidth="1"/>
    <col min="28" max="28" width="12.7109375" style="0" bestFit="1" customWidth="1"/>
    <col min="30" max="30" width="12.7109375" style="0" bestFit="1" customWidth="1"/>
    <col min="32" max="32" width="12.7109375" style="0" bestFit="1" customWidth="1"/>
    <col min="34" max="34" width="12.7109375" style="0" bestFit="1" customWidth="1"/>
    <col min="36" max="36" width="12.7109375" style="0" bestFit="1" customWidth="1"/>
    <col min="38" max="38" width="12.7109375" style="0" bestFit="1" customWidth="1"/>
    <col min="40" max="40" width="12.7109375" style="0" bestFit="1" customWidth="1"/>
    <col min="42" max="42" width="12.7109375" style="0" bestFit="1" customWidth="1"/>
    <col min="44" max="44" width="12.7109375" style="0" bestFit="1" customWidth="1"/>
    <col min="46" max="46" width="12.7109375" style="0" bestFit="1" customWidth="1"/>
    <col min="48" max="48" width="12.7109375" style="0" bestFit="1" customWidth="1"/>
    <col min="50" max="50" width="12.7109375" style="0" bestFit="1" customWidth="1"/>
    <col min="52" max="52" width="12.7109375" style="0" bestFit="1" customWidth="1"/>
    <col min="54" max="54" width="12.7109375" style="0" bestFit="1" customWidth="1"/>
    <col min="56" max="56" width="12.7109375" style="0" bestFit="1" customWidth="1"/>
    <col min="58" max="58" width="12.7109375" style="0" bestFit="1" customWidth="1"/>
    <col min="60" max="60" width="12.7109375" style="0" bestFit="1" customWidth="1"/>
    <col min="62" max="62" width="12.7109375" style="0" bestFit="1" customWidth="1"/>
    <col min="64" max="64" width="12.7109375" style="0" bestFit="1" customWidth="1"/>
    <col min="66" max="66" width="12.7109375" style="0" bestFit="1" customWidth="1"/>
    <col min="68" max="68" width="12.7109375" style="0" bestFit="1" customWidth="1"/>
    <col min="70" max="70" width="12.7109375" style="0" bestFit="1" customWidth="1"/>
    <col min="72" max="72" width="12.7109375" style="0" bestFit="1" customWidth="1"/>
    <col min="74" max="74" width="12.7109375" style="0" bestFit="1" customWidth="1"/>
    <col min="76" max="76" width="12.7109375" style="0" bestFit="1" customWidth="1"/>
    <col min="78" max="78" width="12.7109375" style="0" bestFit="1" customWidth="1"/>
    <col min="80" max="80" width="12.7109375" style="0" bestFit="1" customWidth="1"/>
    <col min="82" max="82" width="12.7109375" style="0" bestFit="1" customWidth="1"/>
    <col min="84" max="84" width="12.7109375" style="0" bestFit="1" customWidth="1"/>
    <col min="86" max="86" width="12.7109375" style="0" bestFit="1" customWidth="1"/>
    <col min="88" max="88" width="12.7109375" style="0" bestFit="1" customWidth="1"/>
    <col min="90" max="90" width="12.7109375" style="0" bestFit="1" customWidth="1"/>
    <col min="92" max="92" width="12.7109375" style="0" bestFit="1" customWidth="1"/>
    <col min="94" max="94" width="12.7109375" style="0" bestFit="1" customWidth="1"/>
    <col min="96" max="96" width="12.7109375" style="0" bestFit="1" customWidth="1"/>
    <col min="98" max="98" width="12.7109375" style="0" bestFit="1" customWidth="1"/>
    <col min="100" max="100" width="12.7109375" style="0" bestFit="1" customWidth="1"/>
    <col min="102" max="102" width="12.7109375" style="0" bestFit="1" customWidth="1"/>
    <col min="104" max="104" width="12.7109375" style="0" bestFit="1" customWidth="1"/>
    <col min="106" max="106" width="12.7109375" style="0" bestFit="1" customWidth="1"/>
    <col min="108" max="108" width="12.7109375" style="0" bestFit="1" customWidth="1"/>
    <col min="110" max="110" width="12.7109375" style="0" bestFit="1" customWidth="1"/>
    <col min="112" max="112" width="12.7109375" style="0" bestFit="1" customWidth="1"/>
    <col min="114" max="114" width="12.7109375" style="0" bestFit="1" customWidth="1"/>
    <col min="116" max="116" width="12.7109375" style="0" bestFit="1" customWidth="1"/>
    <col min="118" max="118" width="12.7109375" style="0" bestFit="1" customWidth="1"/>
    <col min="120" max="120" width="12.7109375" style="0" bestFit="1" customWidth="1"/>
    <col min="122" max="122" width="12.7109375" style="0" bestFit="1" customWidth="1"/>
    <col min="124" max="124" width="12.7109375" style="0" bestFit="1" customWidth="1"/>
    <col min="126" max="126" width="12.7109375" style="0" bestFit="1" customWidth="1"/>
    <col min="128" max="128" width="12.7109375" style="0" bestFit="1" customWidth="1"/>
    <col min="130" max="130" width="12.7109375" style="0" bestFit="1" customWidth="1"/>
    <col min="132" max="132" width="12.7109375" style="0" bestFit="1" customWidth="1"/>
    <col min="134" max="134" width="12.7109375" style="0" bestFit="1" customWidth="1"/>
    <col min="136" max="136" width="12.7109375" style="0" bestFit="1" customWidth="1"/>
    <col min="138" max="138" width="12.7109375" style="0" bestFit="1" customWidth="1"/>
    <col min="140" max="140" width="12.7109375" style="0" bestFit="1" customWidth="1"/>
    <col min="142" max="142" width="12.7109375" style="0" bestFit="1" customWidth="1"/>
    <col min="144" max="144" width="12.7109375" style="0" bestFit="1" customWidth="1"/>
    <col min="146" max="146" width="12.7109375" style="0" bestFit="1" customWidth="1"/>
    <col min="148" max="148" width="12.7109375" style="0" bestFit="1" customWidth="1"/>
    <col min="150" max="150" width="12.7109375" style="0" bestFit="1" customWidth="1"/>
    <col min="152" max="152" width="12.7109375" style="0" bestFit="1" customWidth="1"/>
    <col min="154" max="154" width="12.7109375" style="0" bestFit="1" customWidth="1"/>
    <col min="156" max="156" width="12.7109375" style="0" bestFit="1" customWidth="1"/>
    <col min="158" max="158" width="12.7109375" style="0" bestFit="1" customWidth="1"/>
    <col min="160" max="160" width="12.7109375" style="0" bestFit="1" customWidth="1"/>
    <col min="162" max="162" width="12.7109375" style="0" bestFit="1" customWidth="1"/>
    <col min="164" max="164" width="12.7109375" style="0" bestFit="1" customWidth="1"/>
    <col min="166" max="166" width="12.7109375" style="0" bestFit="1" customWidth="1"/>
    <col min="168" max="168" width="12.7109375" style="0" bestFit="1" customWidth="1"/>
    <col min="170" max="170" width="12.7109375" style="0" bestFit="1" customWidth="1"/>
    <col min="172" max="172" width="12.7109375" style="0" bestFit="1" customWidth="1"/>
    <col min="174" max="174" width="12.7109375" style="0" bestFit="1" customWidth="1"/>
    <col min="176" max="176" width="12.7109375" style="0" bestFit="1" customWidth="1"/>
    <col min="178" max="178" width="12.7109375" style="0" bestFit="1" customWidth="1"/>
    <col min="180" max="180" width="12.7109375" style="0" bestFit="1" customWidth="1"/>
    <col min="182" max="182" width="12.7109375" style="0" bestFit="1" customWidth="1"/>
    <col min="184" max="184" width="12.7109375" style="0" bestFit="1" customWidth="1"/>
  </cols>
  <sheetData>
    <row r="2" spans="2:3" ht="12.75">
      <c r="B2" s="14" t="s">
        <v>103</v>
      </c>
      <c r="C2" t="s">
        <v>0</v>
      </c>
    </row>
    <row r="3" spans="2:3" ht="12.75">
      <c r="B3" t="s">
        <v>8</v>
      </c>
      <c r="C3" t="s">
        <v>1</v>
      </c>
    </row>
    <row r="4" ht="13.5" thickBot="1">
      <c r="A4" s="8"/>
    </row>
    <row r="5" spans="1:186" ht="12.75">
      <c r="A5" s="7"/>
      <c r="B5" s="17" t="s">
        <v>104</v>
      </c>
      <c r="C5" s="18"/>
      <c r="D5" s="18"/>
      <c r="E5" s="16" t="s">
        <v>9</v>
      </c>
      <c r="F5" s="16"/>
      <c r="G5" s="16" t="s">
        <v>10</v>
      </c>
      <c r="H5" s="16"/>
      <c r="I5" s="16" t="s">
        <v>11</v>
      </c>
      <c r="J5" s="16"/>
      <c r="K5" s="16" t="s">
        <v>12</v>
      </c>
      <c r="L5" s="16"/>
      <c r="M5" s="16" t="s">
        <v>13</v>
      </c>
      <c r="N5" s="16"/>
      <c r="O5" s="16" t="s">
        <v>14</v>
      </c>
      <c r="P5" s="16"/>
      <c r="Q5" s="16" t="s">
        <v>15</v>
      </c>
      <c r="R5" s="16"/>
      <c r="S5" s="16" t="s">
        <v>16</v>
      </c>
      <c r="T5" s="16"/>
      <c r="U5" s="16" t="s">
        <v>17</v>
      </c>
      <c r="V5" s="16"/>
      <c r="W5" s="16" t="s">
        <v>18</v>
      </c>
      <c r="X5" s="16"/>
      <c r="Y5" s="16" t="s">
        <v>19</v>
      </c>
      <c r="Z5" s="16"/>
      <c r="AA5" s="16" t="s">
        <v>20</v>
      </c>
      <c r="AB5" s="16"/>
      <c r="AC5" s="16" t="s">
        <v>21</v>
      </c>
      <c r="AD5" s="16"/>
      <c r="AE5" s="16" t="s">
        <v>22</v>
      </c>
      <c r="AF5" s="16"/>
      <c r="AG5" s="16" t="s">
        <v>23</v>
      </c>
      <c r="AH5" s="16"/>
      <c r="AI5" s="16" t="s">
        <v>24</v>
      </c>
      <c r="AJ5" s="16"/>
      <c r="AK5" s="16" t="s">
        <v>25</v>
      </c>
      <c r="AL5" s="16"/>
      <c r="AM5" s="16" t="s">
        <v>26</v>
      </c>
      <c r="AN5" s="16"/>
      <c r="AO5" s="16" t="s">
        <v>27</v>
      </c>
      <c r="AP5" s="16"/>
      <c r="AQ5" s="16" t="s">
        <v>28</v>
      </c>
      <c r="AR5" s="16"/>
      <c r="AS5" s="16" t="s">
        <v>29</v>
      </c>
      <c r="AT5" s="16"/>
      <c r="AU5" s="16" t="s">
        <v>30</v>
      </c>
      <c r="AV5" s="16"/>
      <c r="AW5" s="16" t="s">
        <v>31</v>
      </c>
      <c r="AX5" s="16"/>
      <c r="AY5" s="16" t="s">
        <v>32</v>
      </c>
      <c r="AZ5" s="16"/>
      <c r="BA5" s="16" t="s">
        <v>33</v>
      </c>
      <c r="BB5" s="16"/>
      <c r="BC5" s="16" t="s">
        <v>34</v>
      </c>
      <c r="BD5" s="16"/>
      <c r="BE5" s="16" t="s">
        <v>35</v>
      </c>
      <c r="BF5" s="16"/>
      <c r="BG5" s="16" t="s">
        <v>36</v>
      </c>
      <c r="BH5" s="16"/>
      <c r="BI5" s="16" t="s">
        <v>37</v>
      </c>
      <c r="BJ5" s="16"/>
      <c r="BK5" s="16" t="s">
        <v>38</v>
      </c>
      <c r="BL5" s="16"/>
      <c r="BM5" s="16" t="s">
        <v>39</v>
      </c>
      <c r="BN5" s="16"/>
      <c r="BO5" s="16" t="s">
        <v>40</v>
      </c>
      <c r="BP5" s="16"/>
      <c r="BQ5" s="16" t="s">
        <v>41</v>
      </c>
      <c r="BR5" s="16"/>
      <c r="BS5" s="16" t="s">
        <v>42</v>
      </c>
      <c r="BT5" s="16"/>
      <c r="BU5" s="16" t="s">
        <v>43</v>
      </c>
      <c r="BV5" s="16"/>
      <c r="BW5" s="16" t="s">
        <v>44</v>
      </c>
      <c r="BX5" s="16"/>
      <c r="BY5" s="16" t="s">
        <v>45</v>
      </c>
      <c r="BZ5" s="16"/>
      <c r="CA5" s="16" t="s">
        <v>46</v>
      </c>
      <c r="CB5" s="16"/>
      <c r="CC5" s="16" t="s">
        <v>47</v>
      </c>
      <c r="CD5" s="16"/>
      <c r="CE5" s="16" t="s">
        <v>48</v>
      </c>
      <c r="CF5" s="16"/>
      <c r="CG5" s="16" t="s">
        <v>49</v>
      </c>
      <c r="CH5" s="16"/>
      <c r="CI5" s="16" t="s">
        <v>50</v>
      </c>
      <c r="CJ5" s="16"/>
      <c r="CK5" s="16" t="s">
        <v>51</v>
      </c>
      <c r="CL5" s="16"/>
      <c r="CM5" s="16" t="s">
        <v>52</v>
      </c>
      <c r="CN5" s="16"/>
      <c r="CO5" s="16" t="s">
        <v>53</v>
      </c>
      <c r="CP5" s="16"/>
      <c r="CQ5" s="16" t="s">
        <v>54</v>
      </c>
      <c r="CR5" s="16"/>
      <c r="CS5" s="16" t="s">
        <v>55</v>
      </c>
      <c r="CT5" s="16"/>
      <c r="CU5" s="16" t="s">
        <v>56</v>
      </c>
      <c r="CV5" s="16"/>
      <c r="CW5" s="16" t="s">
        <v>57</v>
      </c>
      <c r="CX5" s="16"/>
      <c r="CY5" s="16" t="s">
        <v>58</v>
      </c>
      <c r="CZ5" s="16"/>
      <c r="DA5" s="16" t="s">
        <v>59</v>
      </c>
      <c r="DB5" s="16"/>
      <c r="DC5" s="16" t="s">
        <v>60</v>
      </c>
      <c r="DD5" s="16"/>
      <c r="DE5" s="16" t="s">
        <v>61</v>
      </c>
      <c r="DF5" s="16"/>
      <c r="DG5" s="16" t="s">
        <v>62</v>
      </c>
      <c r="DH5" s="16"/>
      <c r="DI5" s="16" t="s">
        <v>63</v>
      </c>
      <c r="DJ5" s="16"/>
      <c r="DK5" s="16" t="s">
        <v>64</v>
      </c>
      <c r="DL5" s="16"/>
      <c r="DM5" s="16" t="s">
        <v>65</v>
      </c>
      <c r="DN5" s="16"/>
      <c r="DO5" s="16" t="s">
        <v>66</v>
      </c>
      <c r="DP5" s="16"/>
      <c r="DQ5" s="16" t="s">
        <v>67</v>
      </c>
      <c r="DR5" s="16"/>
      <c r="DS5" s="16" t="s">
        <v>68</v>
      </c>
      <c r="DT5" s="16"/>
      <c r="DU5" s="16" t="s">
        <v>69</v>
      </c>
      <c r="DV5" s="16"/>
      <c r="DW5" s="16" t="s">
        <v>70</v>
      </c>
      <c r="DX5" s="16"/>
      <c r="DY5" s="16" t="s">
        <v>71</v>
      </c>
      <c r="DZ5" s="16"/>
      <c r="EA5" s="16" t="s">
        <v>72</v>
      </c>
      <c r="EB5" s="16"/>
      <c r="EC5" s="16" t="s">
        <v>73</v>
      </c>
      <c r="ED5" s="16"/>
      <c r="EE5" s="16" t="s">
        <v>74</v>
      </c>
      <c r="EF5" s="16"/>
      <c r="EG5" s="16" t="s">
        <v>75</v>
      </c>
      <c r="EH5" s="16"/>
      <c r="EI5" s="16" t="s">
        <v>76</v>
      </c>
      <c r="EJ5" s="16"/>
      <c r="EK5" s="16" t="s">
        <v>77</v>
      </c>
      <c r="EL5" s="16"/>
      <c r="EM5" s="16" t="s">
        <v>78</v>
      </c>
      <c r="EN5" s="16"/>
      <c r="EO5" s="16" t="s">
        <v>79</v>
      </c>
      <c r="EP5" s="16"/>
      <c r="EQ5" s="16" t="s">
        <v>80</v>
      </c>
      <c r="ER5" s="16"/>
      <c r="ES5" s="16" t="s">
        <v>81</v>
      </c>
      <c r="ET5" s="16"/>
      <c r="EU5" s="16" t="s">
        <v>82</v>
      </c>
      <c r="EV5" s="16"/>
      <c r="EW5" s="16" t="s">
        <v>83</v>
      </c>
      <c r="EX5" s="16"/>
      <c r="EY5" s="16" t="s">
        <v>84</v>
      </c>
      <c r="EZ5" s="16"/>
      <c r="FA5" s="16" t="s">
        <v>85</v>
      </c>
      <c r="FB5" s="16"/>
      <c r="FC5" s="16" t="s">
        <v>86</v>
      </c>
      <c r="FD5" s="16"/>
      <c r="FE5" s="16" t="s">
        <v>87</v>
      </c>
      <c r="FF5" s="16"/>
      <c r="FG5" s="16" t="s">
        <v>88</v>
      </c>
      <c r="FH5" s="16"/>
      <c r="FI5" s="16" t="s">
        <v>89</v>
      </c>
      <c r="FJ5" s="16"/>
      <c r="FK5" s="16" t="s">
        <v>90</v>
      </c>
      <c r="FL5" s="16"/>
      <c r="FM5" s="16" t="s">
        <v>91</v>
      </c>
      <c r="FN5" s="16"/>
      <c r="FO5" s="16" t="s">
        <v>92</v>
      </c>
      <c r="FP5" s="16"/>
      <c r="FQ5" s="16" t="s">
        <v>93</v>
      </c>
      <c r="FR5" s="16"/>
      <c r="FS5" s="16" t="s">
        <v>94</v>
      </c>
      <c r="FT5" s="16"/>
      <c r="FU5" s="16" t="s">
        <v>95</v>
      </c>
      <c r="FV5" s="16"/>
      <c r="FW5" s="16" t="s">
        <v>96</v>
      </c>
      <c r="FX5" s="16"/>
      <c r="FY5" s="16" t="s">
        <v>97</v>
      </c>
      <c r="FZ5" s="16"/>
      <c r="GA5" s="16" t="s">
        <v>98</v>
      </c>
      <c r="GB5" s="16"/>
      <c r="GC5" s="16" t="s">
        <v>101</v>
      </c>
      <c r="GD5" s="19"/>
    </row>
    <row r="6" spans="1:186" ht="26.25" customHeight="1">
      <c r="A6" s="7"/>
      <c r="B6" s="3" t="s">
        <v>2</v>
      </c>
      <c r="C6" s="1" t="s">
        <v>3</v>
      </c>
      <c r="D6" s="1" t="s">
        <v>4</v>
      </c>
      <c r="E6" s="11" t="s">
        <v>6</v>
      </c>
      <c r="F6" s="2" t="s">
        <v>100</v>
      </c>
      <c r="G6" s="11" t="s">
        <v>6</v>
      </c>
      <c r="H6" s="2" t="s">
        <v>100</v>
      </c>
      <c r="I6" s="11" t="s">
        <v>6</v>
      </c>
      <c r="J6" s="2" t="s">
        <v>100</v>
      </c>
      <c r="K6" s="11" t="s">
        <v>6</v>
      </c>
      <c r="L6" s="2" t="s">
        <v>100</v>
      </c>
      <c r="M6" s="11" t="s">
        <v>6</v>
      </c>
      <c r="N6" s="2" t="s">
        <v>100</v>
      </c>
      <c r="O6" s="11" t="s">
        <v>6</v>
      </c>
      <c r="P6" s="2" t="s">
        <v>100</v>
      </c>
      <c r="Q6" s="11" t="s">
        <v>6</v>
      </c>
      <c r="R6" s="2" t="s">
        <v>100</v>
      </c>
      <c r="S6" s="11" t="s">
        <v>6</v>
      </c>
      <c r="T6" s="2" t="s">
        <v>100</v>
      </c>
      <c r="U6" s="11" t="s">
        <v>6</v>
      </c>
      <c r="V6" s="2" t="s">
        <v>100</v>
      </c>
      <c r="W6" s="11" t="s">
        <v>6</v>
      </c>
      <c r="X6" s="2" t="s">
        <v>100</v>
      </c>
      <c r="Y6" s="11" t="s">
        <v>6</v>
      </c>
      <c r="Z6" s="2" t="s">
        <v>100</v>
      </c>
      <c r="AA6" s="11" t="s">
        <v>6</v>
      </c>
      <c r="AB6" s="2" t="s">
        <v>100</v>
      </c>
      <c r="AC6" s="11" t="s">
        <v>6</v>
      </c>
      <c r="AD6" s="2" t="s">
        <v>100</v>
      </c>
      <c r="AE6" s="11" t="s">
        <v>6</v>
      </c>
      <c r="AF6" s="2" t="s">
        <v>100</v>
      </c>
      <c r="AG6" s="11" t="s">
        <v>6</v>
      </c>
      <c r="AH6" s="2" t="s">
        <v>100</v>
      </c>
      <c r="AI6" s="11" t="s">
        <v>6</v>
      </c>
      <c r="AJ6" s="2" t="s">
        <v>100</v>
      </c>
      <c r="AK6" s="11" t="s">
        <v>6</v>
      </c>
      <c r="AL6" s="2" t="s">
        <v>100</v>
      </c>
      <c r="AM6" s="11" t="s">
        <v>6</v>
      </c>
      <c r="AN6" s="2" t="s">
        <v>100</v>
      </c>
      <c r="AO6" s="11" t="s">
        <v>6</v>
      </c>
      <c r="AP6" s="2" t="s">
        <v>100</v>
      </c>
      <c r="AQ6" s="11" t="s">
        <v>6</v>
      </c>
      <c r="AR6" s="2" t="s">
        <v>100</v>
      </c>
      <c r="AS6" s="11" t="s">
        <v>6</v>
      </c>
      <c r="AT6" s="2" t="s">
        <v>100</v>
      </c>
      <c r="AU6" s="11" t="s">
        <v>6</v>
      </c>
      <c r="AV6" s="2" t="s">
        <v>100</v>
      </c>
      <c r="AW6" s="11" t="s">
        <v>6</v>
      </c>
      <c r="AX6" s="2" t="s">
        <v>100</v>
      </c>
      <c r="AY6" s="11" t="s">
        <v>6</v>
      </c>
      <c r="AZ6" s="2" t="s">
        <v>100</v>
      </c>
      <c r="BA6" s="11" t="s">
        <v>6</v>
      </c>
      <c r="BB6" s="2" t="s">
        <v>100</v>
      </c>
      <c r="BC6" s="11" t="s">
        <v>6</v>
      </c>
      <c r="BD6" s="2" t="s">
        <v>100</v>
      </c>
      <c r="BE6" s="11" t="s">
        <v>6</v>
      </c>
      <c r="BF6" s="2" t="s">
        <v>100</v>
      </c>
      <c r="BG6" s="11" t="s">
        <v>6</v>
      </c>
      <c r="BH6" s="2" t="s">
        <v>100</v>
      </c>
      <c r="BI6" s="11" t="s">
        <v>6</v>
      </c>
      <c r="BJ6" s="2" t="s">
        <v>100</v>
      </c>
      <c r="BK6" s="11" t="s">
        <v>6</v>
      </c>
      <c r="BL6" s="2" t="s">
        <v>100</v>
      </c>
      <c r="BM6" s="11" t="s">
        <v>6</v>
      </c>
      <c r="BN6" s="2" t="s">
        <v>100</v>
      </c>
      <c r="BO6" s="11" t="s">
        <v>6</v>
      </c>
      <c r="BP6" s="2" t="s">
        <v>100</v>
      </c>
      <c r="BQ6" s="11" t="s">
        <v>6</v>
      </c>
      <c r="BR6" s="2" t="s">
        <v>100</v>
      </c>
      <c r="BS6" s="11" t="s">
        <v>6</v>
      </c>
      <c r="BT6" s="2" t="s">
        <v>100</v>
      </c>
      <c r="BU6" s="11" t="s">
        <v>6</v>
      </c>
      <c r="BV6" s="2" t="s">
        <v>100</v>
      </c>
      <c r="BW6" s="11" t="s">
        <v>6</v>
      </c>
      <c r="BX6" s="2" t="s">
        <v>100</v>
      </c>
      <c r="BY6" s="11" t="s">
        <v>6</v>
      </c>
      <c r="BZ6" s="2" t="s">
        <v>100</v>
      </c>
      <c r="CA6" s="11" t="s">
        <v>6</v>
      </c>
      <c r="CB6" s="2" t="s">
        <v>100</v>
      </c>
      <c r="CC6" s="11" t="s">
        <v>6</v>
      </c>
      <c r="CD6" s="2" t="s">
        <v>100</v>
      </c>
      <c r="CE6" s="11" t="s">
        <v>6</v>
      </c>
      <c r="CF6" s="2" t="s">
        <v>100</v>
      </c>
      <c r="CG6" s="11" t="s">
        <v>6</v>
      </c>
      <c r="CH6" s="2" t="s">
        <v>100</v>
      </c>
      <c r="CI6" s="11" t="s">
        <v>6</v>
      </c>
      <c r="CJ6" s="2" t="s">
        <v>100</v>
      </c>
      <c r="CK6" s="11" t="s">
        <v>6</v>
      </c>
      <c r="CL6" s="2" t="s">
        <v>100</v>
      </c>
      <c r="CM6" s="11" t="s">
        <v>6</v>
      </c>
      <c r="CN6" s="2" t="s">
        <v>100</v>
      </c>
      <c r="CO6" s="11" t="s">
        <v>6</v>
      </c>
      <c r="CP6" s="2" t="s">
        <v>100</v>
      </c>
      <c r="CQ6" s="11" t="s">
        <v>6</v>
      </c>
      <c r="CR6" s="2" t="s">
        <v>100</v>
      </c>
      <c r="CS6" s="11" t="s">
        <v>6</v>
      </c>
      <c r="CT6" s="2" t="s">
        <v>100</v>
      </c>
      <c r="CU6" s="11" t="s">
        <v>6</v>
      </c>
      <c r="CV6" s="2" t="s">
        <v>100</v>
      </c>
      <c r="CW6" s="11" t="s">
        <v>6</v>
      </c>
      <c r="CX6" s="2" t="s">
        <v>100</v>
      </c>
      <c r="CY6" s="11" t="s">
        <v>6</v>
      </c>
      <c r="CZ6" s="2" t="s">
        <v>100</v>
      </c>
      <c r="DA6" s="11" t="s">
        <v>6</v>
      </c>
      <c r="DB6" s="2" t="s">
        <v>100</v>
      </c>
      <c r="DC6" s="11" t="s">
        <v>6</v>
      </c>
      <c r="DD6" s="2" t="s">
        <v>100</v>
      </c>
      <c r="DE6" s="11" t="s">
        <v>6</v>
      </c>
      <c r="DF6" s="2" t="s">
        <v>100</v>
      </c>
      <c r="DG6" s="11" t="s">
        <v>6</v>
      </c>
      <c r="DH6" s="2" t="s">
        <v>100</v>
      </c>
      <c r="DI6" s="11" t="s">
        <v>6</v>
      </c>
      <c r="DJ6" s="2" t="s">
        <v>100</v>
      </c>
      <c r="DK6" s="11" t="s">
        <v>6</v>
      </c>
      <c r="DL6" s="2" t="s">
        <v>100</v>
      </c>
      <c r="DM6" s="11" t="s">
        <v>6</v>
      </c>
      <c r="DN6" s="2" t="s">
        <v>100</v>
      </c>
      <c r="DO6" s="11" t="s">
        <v>6</v>
      </c>
      <c r="DP6" s="2" t="s">
        <v>100</v>
      </c>
      <c r="DQ6" s="11" t="s">
        <v>6</v>
      </c>
      <c r="DR6" s="2" t="s">
        <v>100</v>
      </c>
      <c r="DS6" s="11" t="s">
        <v>6</v>
      </c>
      <c r="DT6" s="2" t="s">
        <v>100</v>
      </c>
      <c r="DU6" s="11" t="s">
        <v>6</v>
      </c>
      <c r="DV6" s="2" t="s">
        <v>100</v>
      </c>
      <c r="DW6" s="11" t="s">
        <v>6</v>
      </c>
      <c r="DX6" s="2" t="s">
        <v>100</v>
      </c>
      <c r="DY6" s="11" t="s">
        <v>6</v>
      </c>
      <c r="DZ6" s="2" t="s">
        <v>100</v>
      </c>
      <c r="EA6" s="11" t="s">
        <v>6</v>
      </c>
      <c r="EB6" s="2" t="s">
        <v>100</v>
      </c>
      <c r="EC6" s="11" t="s">
        <v>6</v>
      </c>
      <c r="ED6" s="2" t="s">
        <v>100</v>
      </c>
      <c r="EE6" s="11" t="s">
        <v>6</v>
      </c>
      <c r="EF6" s="2" t="s">
        <v>100</v>
      </c>
      <c r="EG6" s="11" t="s">
        <v>6</v>
      </c>
      <c r="EH6" s="2" t="s">
        <v>100</v>
      </c>
      <c r="EI6" s="11" t="s">
        <v>6</v>
      </c>
      <c r="EJ6" s="2" t="s">
        <v>100</v>
      </c>
      <c r="EK6" s="11" t="s">
        <v>6</v>
      </c>
      <c r="EL6" s="2" t="s">
        <v>100</v>
      </c>
      <c r="EM6" s="11" t="s">
        <v>6</v>
      </c>
      <c r="EN6" s="2" t="s">
        <v>100</v>
      </c>
      <c r="EO6" s="11" t="s">
        <v>6</v>
      </c>
      <c r="EP6" s="2" t="s">
        <v>100</v>
      </c>
      <c r="EQ6" s="11" t="s">
        <v>6</v>
      </c>
      <c r="ER6" s="2" t="s">
        <v>100</v>
      </c>
      <c r="ES6" s="11" t="s">
        <v>6</v>
      </c>
      <c r="ET6" s="2" t="s">
        <v>100</v>
      </c>
      <c r="EU6" s="11" t="s">
        <v>6</v>
      </c>
      <c r="EV6" s="2" t="s">
        <v>100</v>
      </c>
      <c r="EW6" s="11" t="s">
        <v>6</v>
      </c>
      <c r="EX6" s="2" t="s">
        <v>100</v>
      </c>
      <c r="EY6" s="11" t="s">
        <v>6</v>
      </c>
      <c r="EZ6" s="2" t="s">
        <v>100</v>
      </c>
      <c r="FA6" s="11" t="s">
        <v>6</v>
      </c>
      <c r="FB6" s="2" t="s">
        <v>100</v>
      </c>
      <c r="FC6" s="11" t="s">
        <v>6</v>
      </c>
      <c r="FD6" s="2" t="s">
        <v>100</v>
      </c>
      <c r="FE6" s="11" t="s">
        <v>6</v>
      </c>
      <c r="FF6" s="2" t="s">
        <v>100</v>
      </c>
      <c r="FG6" s="11" t="s">
        <v>6</v>
      </c>
      <c r="FH6" s="2" t="s">
        <v>100</v>
      </c>
      <c r="FI6" s="11" t="s">
        <v>6</v>
      </c>
      <c r="FJ6" s="2" t="s">
        <v>100</v>
      </c>
      <c r="FK6" s="11" t="s">
        <v>6</v>
      </c>
      <c r="FL6" s="2" t="s">
        <v>100</v>
      </c>
      <c r="FM6" s="11" t="s">
        <v>6</v>
      </c>
      <c r="FN6" s="2" t="s">
        <v>100</v>
      </c>
      <c r="FO6" s="11" t="s">
        <v>6</v>
      </c>
      <c r="FP6" s="2" t="s">
        <v>100</v>
      </c>
      <c r="FQ6" s="11" t="s">
        <v>6</v>
      </c>
      <c r="FR6" s="2" t="s">
        <v>100</v>
      </c>
      <c r="FS6" s="11" t="s">
        <v>6</v>
      </c>
      <c r="FT6" s="2" t="s">
        <v>100</v>
      </c>
      <c r="FU6" s="11" t="s">
        <v>6</v>
      </c>
      <c r="FV6" s="2" t="s">
        <v>100</v>
      </c>
      <c r="FW6" s="11" t="s">
        <v>6</v>
      </c>
      <c r="FX6" s="2" t="s">
        <v>100</v>
      </c>
      <c r="FY6" s="11" t="s">
        <v>6</v>
      </c>
      <c r="FZ6" s="2" t="s">
        <v>100</v>
      </c>
      <c r="GA6" s="11" t="s">
        <v>6</v>
      </c>
      <c r="GB6" s="2" t="s">
        <v>100</v>
      </c>
      <c r="GC6" s="11" t="s">
        <v>6</v>
      </c>
      <c r="GD6" s="12" t="s">
        <v>100</v>
      </c>
    </row>
    <row r="7" spans="1:186" ht="13.5" thickBot="1">
      <c r="A7" s="7"/>
      <c r="B7" s="4" t="s">
        <v>99</v>
      </c>
      <c r="C7" s="5" t="s">
        <v>5</v>
      </c>
      <c r="D7" s="15" t="s">
        <v>102</v>
      </c>
      <c r="E7" s="9" t="s">
        <v>7</v>
      </c>
      <c r="F7" s="6">
        <v>0.00830956988960368</v>
      </c>
      <c r="G7" s="9" t="s">
        <v>7</v>
      </c>
      <c r="H7" s="6">
        <v>0.00830956988960368</v>
      </c>
      <c r="I7" s="9" t="s">
        <v>7</v>
      </c>
      <c r="J7" s="6">
        <v>0.00830956988960368</v>
      </c>
      <c r="K7" s="9" t="s">
        <v>7</v>
      </c>
      <c r="L7" s="6">
        <v>0.00830956988960368</v>
      </c>
      <c r="M7" s="9" t="s">
        <v>7</v>
      </c>
      <c r="N7" s="6">
        <v>0.00830956988960368</v>
      </c>
      <c r="O7" s="9" t="s">
        <v>7</v>
      </c>
      <c r="P7" s="6">
        <v>0.00830956988960368</v>
      </c>
      <c r="Q7" s="9" t="s">
        <v>7</v>
      </c>
      <c r="R7" s="6">
        <v>0.00830956988960368</v>
      </c>
      <c r="S7" s="9" t="s">
        <v>7</v>
      </c>
      <c r="T7" s="6">
        <v>0.00830956988960368</v>
      </c>
      <c r="U7" s="9" t="s">
        <v>7</v>
      </c>
      <c r="V7" s="6">
        <v>0.00830956988960368</v>
      </c>
      <c r="W7" s="9" t="s">
        <v>7</v>
      </c>
      <c r="X7" s="6">
        <v>0.00830956988960368</v>
      </c>
      <c r="Y7" s="9" t="s">
        <v>7</v>
      </c>
      <c r="Z7" s="6">
        <v>0.00830956988960368</v>
      </c>
      <c r="AA7" s="9" t="s">
        <v>7</v>
      </c>
      <c r="AB7" s="6">
        <v>0.00830956988960368</v>
      </c>
      <c r="AC7" s="9" t="s">
        <v>7</v>
      </c>
      <c r="AD7" s="6">
        <v>0.00830956988960368</v>
      </c>
      <c r="AE7" s="9" t="s">
        <v>7</v>
      </c>
      <c r="AF7" s="6">
        <v>0.00830956988960368</v>
      </c>
      <c r="AG7" s="9" t="s">
        <v>7</v>
      </c>
      <c r="AH7" s="6">
        <v>0.00830956988960368</v>
      </c>
      <c r="AI7" s="9" t="s">
        <v>7</v>
      </c>
      <c r="AJ7" s="6">
        <v>0.00830956988960368</v>
      </c>
      <c r="AK7" s="9" t="s">
        <v>7</v>
      </c>
      <c r="AL7" s="6">
        <v>0.00830956988960368</v>
      </c>
      <c r="AM7" s="9" t="s">
        <v>7</v>
      </c>
      <c r="AN7" s="6">
        <v>0.00830956988960368</v>
      </c>
      <c r="AO7" s="9" t="s">
        <v>7</v>
      </c>
      <c r="AP7" s="6">
        <v>0.00830956988960368</v>
      </c>
      <c r="AQ7" s="9" t="s">
        <v>7</v>
      </c>
      <c r="AR7" s="6">
        <v>0.00830956988960368</v>
      </c>
      <c r="AS7" s="9" t="s">
        <v>7</v>
      </c>
      <c r="AT7" s="6">
        <v>0.00830956988960368</v>
      </c>
      <c r="AU7" s="9" t="s">
        <v>7</v>
      </c>
      <c r="AV7" s="6">
        <v>0.00830956988960368</v>
      </c>
      <c r="AW7" s="9" t="s">
        <v>7</v>
      </c>
      <c r="AX7" s="6">
        <v>0.00830956988960368</v>
      </c>
      <c r="AY7" s="9" t="s">
        <v>7</v>
      </c>
      <c r="AZ7" s="6">
        <v>0.00830956988960368</v>
      </c>
      <c r="BA7" s="9" t="s">
        <v>7</v>
      </c>
      <c r="BB7" s="6">
        <v>0.00830956988960368</v>
      </c>
      <c r="BC7" s="9" t="s">
        <v>7</v>
      </c>
      <c r="BD7" s="6">
        <v>0.00830956988960368</v>
      </c>
      <c r="BE7" s="9" t="s">
        <v>7</v>
      </c>
      <c r="BF7" s="6">
        <v>0.00830956988960368</v>
      </c>
      <c r="BG7" s="9" t="s">
        <v>7</v>
      </c>
      <c r="BH7" s="6">
        <v>0.00830956988960368</v>
      </c>
      <c r="BI7" s="9" t="s">
        <v>7</v>
      </c>
      <c r="BJ7" s="6">
        <v>0.00830956988960368</v>
      </c>
      <c r="BK7" s="9" t="s">
        <v>7</v>
      </c>
      <c r="BL7" s="6">
        <v>0.00830956988960368</v>
      </c>
      <c r="BM7" s="9" t="s">
        <v>7</v>
      </c>
      <c r="BN7" s="6">
        <v>0.00830956988960368</v>
      </c>
      <c r="BO7" s="9" t="s">
        <v>7</v>
      </c>
      <c r="BP7" s="6">
        <v>0.00830956988960368</v>
      </c>
      <c r="BQ7" s="9" t="s">
        <v>7</v>
      </c>
      <c r="BR7" s="6">
        <v>0.00830956988960368</v>
      </c>
      <c r="BS7" s="9" t="s">
        <v>7</v>
      </c>
      <c r="BT7" s="6">
        <v>0.00830956988960368</v>
      </c>
      <c r="BU7" s="9" t="s">
        <v>7</v>
      </c>
      <c r="BV7" s="6">
        <v>0.00830956988960368</v>
      </c>
      <c r="BW7" s="9" t="s">
        <v>7</v>
      </c>
      <c r="BX7" s="6">
        <v>0.00830956988960368</v>
      </c>
      <c r="BY7" s="9" t="s">
        <v>7</v>
      </c>
      <c r="BZ7" s="6">
        <v>0.00830956988960368</v>
      </c>
      <c r="CA7" s="9" t="s">
        <v>7</v>
      </c>
      <c r="CB7" s="6">
        <v>0.00830956988960368</v>
      </c>
      <c r="CC7" s="9" t="s">
        <v>7</v>
      </c>
      <c r="CD7" s="6">
        <v>0.00830956988960368</v>
      </c>
      <c r="CE7" s="9" t="s">
        <v>7</v>
      </c>
      <c r="CF7" s="6">
        <v>0.00830956988960368</v>
      </c>
      <c r="CG7" s="9" t="s">
        <v>7</v>
      </c>
      <c r="CH7" s="6">
        <v>0.00830956988960368</v>
      </c>
      <c r="CI7" s="9" t="s">
        <v>7</v>
      </c>
      <c r="CJ7" s="6">
        <v>0.00830956988960368</v>
      </c>
      <c r="CK7" s="9" t="s">
        <v>7</v>
      </c>
      <c r="CL7" s="6">
        <v>0.00830956988960368</v>
      </c>
      <c r="CM7" s="9" t="s">
        <v>7</v>
      </c>
      <c r="CN7" s="6">
        <v>0.00830956988960368</v>
      </c>
      <c r="CO7" s="9" t="s">
        <v>7</v>
      </c>
      <c r="CP7" s="6">
        <v>0.00830956988960368</v>
      </c>
      <c r="CQ7" s="9" t="s">
        <v>7</v>
      </c>
      <c r="CR7" s="6">
        <v>0.00830956988960368</v>
      </c>
      <c r="CS7" s="9" t="s">
        <v>7</v>
      </c>
      <c r="CT7" s="6">
        <v>0.00830956988960368</v>
      </c>
      <c r="CU7" s="9" t="s">
        <v>7</v>
      </c>
      <c r="CV7" s="6">
        <v>0.00830956988960368</v>
      </c>
      <c r="CW7" s="9" t="s">
        <v>7</v>
      </c>
      <c r="CX7" s="6">
        <v>0.00830956988960368</v>
      </c>
      <c r="CY7" s="9" t="s">
        <v>7</v>
      </c>
      <c r="CZ7" s="6">
        <v>0.00830956988960368</v>
      </c>
      <c r="DA7" s="9" t="s">
        <v>7</v>
      </c>
      <c r="DB7" s="6">
        <v>0.00830956988960368</v>
      </c>
      <c r="DC7" s="9" t="s">
        <v>7</v>
      </c>
      <c r="DD7" s="6">
        <v>0.00830956988960368</v>
      </c>
      <c r="DE7" s="9" t="s">
        <v>7</v>
      </c>
      <c r="DF7" s="6">
        <v>0.00830956988960368</v>
      </c>
      <c r="DG7" s="9" t="s">
        <v>7</v>
      </c>
      <c r="DH7" s="6">
        <v>0.00830956988960368</v>
      </c>
      <c r="DI7" s="9" t="s">
        <v>7</v>
      </c>
      <c r="DJ7" s="6">
        <v>0.00830956988960368</v>
      </c>
      <c r="DK7" s="9" t="s">
        <v>7</v>
      </c>
      <c r="DL7" s="6">
        <v>0.00830956988960368</v>
      </c>
      <c r="DM7" s="9" t="s">
        <v>7</v>
      </c>
      <c r="DN7" s="6">
        <v>0.00830956988960368</v>
      </c>
      <c r="DO7" s="9" t="s">
        <v>7</v>
      </c>
      <c r="DP7" s="6">
        <v>0.00830956988960368</v>
      </c>
      <c r="DQ7" s="9" t="s">
        <v>7</v>
      </c>
      <c r="DR7" s="6">
        <v>0.00830956988960368</v>
      </c>
      <c r="DS7" s="9" t="s">
        <v>7</v>
      </c>
      <c r="DT7" s="6">
        <v>0.00830956988960368</v>
      </c>
      <c r="DU7" s="9" t="s">
        <v>7</v>
      </c>
      <c r="DV7" s="6">
        <v>0.00830956988960368</v>
      </c>
      <c r="DW7" s="9" t="s">
        <v>7</v>
      </c>
      <c r="DX7" s="6">
        <v>0.00830956988960368</v>
      </c>
      <c r="DY7" s="9" t="s">
        <v>7</v>
      </c>
      <c r="DZ7" s="6">
        <v>0.00830956988960368</v>
      </c>
      <c r="EA7" s="9" t="s">
        <v>7</v>
      </c>
      <c r="EB7" s="6">
        <v>0.00830956988960368</v>
      </c>
      <c r="EC7" s="9" t="s">
        <v>7</v>
      </c>
      <c r="ED7" s="6">
        <v>0.00830956988960368</v>
      </c>
      <c r="EE7" s="9" t="s">
        <v>7</v>
      </c>
      <c r="EF7" s="6">
        <v>0.00830956988960368</v>
      </c>
      <c r="EG7" s="9" t="s">
        <v>7</v>
      </c>
      <c r="EH7" s="6">
        <v>0.00830956988960368</v>
      </c>
      <c r="EI7" s="9" t="s">
        <v>7</v>
      </c>
      <c r="EJ7" s="6">
        <v>0.00830956988960368</v>
      </c>
      <c r="EK7" s="9" t="s">
        <v>7</v>
      </c>
      <c r="EL7" s="6">
        <v>0.00830956988960368</v>
      </c>
      <c r="EM7" s="9" t="s">
        <v>7</v>
      </c>
      <c r="EN7" s="6">
        <v>0.00830956988960368</v>
      </c>
      <c r="EO7" s="9" t="s">
        <v>7</v>
      </c>
      <c r="EP7" s="6">
        <v>0.00830956988960368</v>
      </c>
      <c r="EQ7" s="9" t="s">
        <v>7</v>
      </c>
      <c r="ER7" s="6">
        <v>0.00830956988960368</v>
      </c>
      <c r="ES7" s="9" t="s">
        <v>7</v>
      </c>
      <c r="ET7" s="6">
        <v>0.00830956988960368</v>
      </c>
      <c r="EU7" s="9" t="s">
        <v>7</v>
      </c>
      <c r="EV7" s="6">
        <v>0.00830956988960368</v>
      </c>
      <c r="EW7" s="9" t="s">
        <v>7</v>
      </c>
      <c r="EX7" s="6">
        <v>0.00830956988960368</v>
      </c>
      <c r="EY7" s="9" t="s">
        <v>7</v>
      </c>
      <c r="EZ7" s="6">
        <v>0.00830956988960368</v>
      </c>
      <c r="FA7" s="9" t="s">
        <v>7</v>
      </c>
      <c r="FB7" s="6">
        <v>0.00830956988960368</v>
      </c>
      <c r="FC7" s="9" t="s">
        <v>7</v>
      </c>
      <c r="FD7" s="6">
        <v>0.00830956988960368</v>
      </c>
      <c r="FE7" s="9" t="s">
        <v>7</v>
      </c>
      <c r="FF7" s="6">
        <v>0.00830956988960368</v>
      </c>
      <c r="FG7" s="9" t="s">
        <v>7</v>
      </c>
      <c r="FH7" s="6">
        <v>0.00830956988960368</v>
      </c>
      <c r="FI7" s="9" t="s">
        <v>7</v>
      </c>
      <c r="FJ7" s="6">
        <v>0.00830956988960368</v>
      </c>
      <c r="FK7" s="9" t="s">
        <v>7</v>
      </c>
      <c r="FL7" s="6">
        <v>0.00830956988960368</v>
      </c>
      <c r="FM7" s="9" t="s">
        <v>7</v>
      </c>
      <c r="FN7" s="6">
        <v>0.00830956988960368</v>
      </c>
      <c r="FO7" s="9" t="s">
        <v>7</v>
      </c>
      <c r="FP7" s="6">
        <v>0.00830956988960368</v>
      </c>
      <c r="FQ7" s="9" t="s">
        <v>7</v>
      </c>
      <c r="FR7" s="6">
        <v>0.00830956988960368</v>
      </c>
      <c r="FS7" s="9" t="s">
        <v>7</v>
      </c>
      <c r="FT7" s="6">
        <v>0.00830956988960368</v>
      </c>
      <c r="FU7" s="9" t="s">
        <v>7</v>
      </c>
      <c r="FV7" s="6">
        <v>0.00830956988960368</v>
      </c>
      <c r="FW7" s="9" t="s">
        <v>7</v>
      </c>
      <c r="FX7" s="6">
        <v>0.00830956988960368</v>
      </c>
      <c r="FY7" s="9" t="s">
        <v>7</v>
      </c>
      <c r="FZ7" s="6">
        <v>0.00830956988960368</v>
      </c>
      <c r="GA7" s="9" t="s">
        <v>7</v>
      </c>
      <c r="GB7" s="6">
        <v>0.00830956988960368</v>
      </c>
      <c r="GC7" s="9" t="s">
        <v>7</v>
      </c>
      <c r="GD7" s="13">
        <v>0.00830956988960368</v>
      </c>
    </row>
    <row r="16" ht="12.75">
      <c r="BC16">
        <v>31</v>
      </c>
    </row>
    <row r="17" ht="12.75">
      <c r="BC17">
        <v>29</v>
      </c>
    </row>
    <row r="18" ht="12.75">
      <c r="BC18">
        <v>31</v>
      </c>
    </row>
    <row r="19" ht="12.75">
      <c r="BC19">
        <f>SUM(BC16:BC18)</f>
        <v>91</v>
      </c>
    </row>
  </sheetData>
  <sheetProtection/>
  <mergeCells count="92">
    <mergeCell ref="GA5:GB5"/>
    <mergeCell ref="FS5:FT5"/>
    <mergeCell ref="FU5:FV5"/>
    <mergeCell ref="FW5:FX5"/>
    <mergeCell ref="FY5:FZ5"/>
    <mergeCell ref="GC5:GD5"/>
    <mergeCell ref="FM5:FN5"/>
    <mergeCell ref="FO5:FP5"/>
    <mergeCell ref="FQ5:FR5"/>
    <mergeCell ref="FG5:FH5"/>
    <mergeCell ref="FI5:FJ5"/>
    <mergeCell ref="FK5:FL5"/>
    <mergeCell ref="ES5:ET5"/>
    <mergeCell ref="EU5:EV5"/>
    <mergeCell ref="EW5:EX5"/>
    <mergeCell ref="EY5:EZ5"/>
    <mergeCell ref="FA5:FB5"/>
    <mergeCell ref="FE5:FF5"/>
    <mergeCell ref="FC5:FD5"/>
    <mergeCell ref="EK5:EL5"/>
    <mergeCell ref="EM5:EN5"/>
    <mergeCell ref="EO5:EP5"/>
    <mergeCell ref="EA5:EB5"/>
    <mergeCell ref="EC5:ED5"/>
    <mergeCell ref="EE5:EF5"/>
    <mergeCell ref="EG5:EH5"/>
    <mergeCell ref="EQ5:ER5"/>
    <mergeCell ref="DS5:DT5"/>
    <mergeCell ref="DU5:DV5"/>
    <mergeCell ref="DW5:DX5"/>
    <mergeCell ref="DY5:DZ5"/>
    <mergeCell ref="DK5:DL5"/>
    <mergeCell ref="DM5:DN5"/>
    <mergeCell ref="DO5:DP5"/>
    <mergeCell ref="DQ5:DR5"/>
    <mergeCell ref="EI5:EJ5"/>
    <mergeCell ref="DC5:DD5"/>
    <mergeCell ref="DE5:DF5"/>
    <mergeCell ref="DG5:DH5"/>
    <mergeCell ref="DI5:DJ5"/>
    <mergeCell ref="CU5:CV5"/>
    <mergeCell ref="CW5:CX5"/>
    <mergeCell ref="CY5:CZ5"/>
    <mergeCell ref="DA5:DB5"/>
    <mergeCell ref="CM5:CN5"/>
    <mergeCell ref="CO5:CP5"/>
    <mergeCell ref="CQ5:CR5"/>
    <mergeCell ref="CS5:CT5"/>
    <mergeCell ref="CE5:CF5"/>
    <mergeCell ref="CG5:CH5"/>
    <mergeCell ref="CI5:CJ5"/>
    <mergeCell ref="CK5:CL5"/>
    <mergeCell ref="BW5:BX5"/>
    <mergeCell ref="BY5:BZ5"/>
    <mergeCell ref="CA5:CB5"/>
    <mergeCell ref="CC5:CD5"/>
    <mergeCell ref="BO5:BP5"/>
    <mergeCell ref="BQ5:BR5"/>
    <mergeCell ref="BS5:BT5"/>
    <mergeCell ref="BU5:BV5"/>
    <mergeCell ref="BG5:BH5"/>
    <mergeCell ref="BI5:BJ5"/>
    <mergeCell ref="BK5:BL5"/>
    <mergeCell ref="BM5:BN5"/>
    <mergeCell ref="AY5:AZ5"/>
    <mergeCell ref="BA5:BB5"/>
    <mergeCell ref="BC5:BD5"/>
    <mergeCell ref="BE5:BF5"/>
    <mergeCell ref="AQ5:AR5"/>
    <mergeCell ref="AS5:AT5"/>
    <mergeCell ref="AU5:AV5"/>
    <mergeCell ref="AW5:AX5"/>
    <mergeCell ref="AI5:AJ5"/>
    <mergeCell ref="AK5:AL5"/>
    <mergeCell ref="AM5:AN5"/>
    <mergeCell ref="AO5:AP5"/>
    <mergeCell ref="AC5:AD5"/>
    <mergeCell ref="AE5:AF5"/>
    <mergeCell ref="AG5:AH5"/>
    <mergeCell ref="S5:T5"/>
    <mergeCell ref="U5:V5"/>
    <mergeCell ref="W5:X5"/>
    <mergeCell ref="Y5:Z5"/>
    <mergeCell ref="AA5:AB5"/>
    <mergeCell ref="E5:F5"/>
    <mergeCell ref="B5:D5"/>
    <mergeCell ref="G5:H5"/>
    <mergeCell ref="Q5:R5"/>
    <mergeCell ref="I5:J5"/>
    <mergeCell ref="K5:L5"/>
    <mergeCell ref="M5:N5"/>
    <mergeCell ref="O5:P5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Banco BICE</dc:creator>
  <cp:keywords/>
  <dc:description/>
  <cp:lastModifiedBy>Avendaño Marcelo</cp:lastModifiedBy>
  <cp:lastPrinted>2009-10-30T23:36:35Z</cp:lastPrinted>
  <dcterms:created xsi:type="dcterms:W3CDTF">2009-10-29T18:17:32Z</dcterms:created>
  <dcterms:modified xsi:type="dcterms:W3CDTF">2016-05-03T17:05:15Z</dcterms:modified>
  <cp:category/>
  <cp:version/>
  <cp:contentType/>
  <cp:contentStatus/>
</cp:coreProperties>
</file>