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7010" windowHeight="735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CAMPOS">'[3]Tabla C04'!#REF!</definedName>
    <definedName name="CAMPOS2">'[3]Tabla C04'!#REF!</definedName>
    <definedName name="ChartRow">15</definedName>
    <definedName name="INSTIT">'[2]0'!$AA$2:$AB$27</definedName>
    <definedName name="UF">'[1]PARAM'!$J$2:$L$321</definedName>
  </definedNames>
  <calcPr fullCalcOnLoad="1"/>
</workbook>
</file>

<file path=xl/sharedStrings.xml><?xml version="1.0" encoding="utf-8"?>
<sst xmlns="http://schemas.openxmlformats.org/spreadsheetml/2006/main" count="7094" uniqueCount="386">
  <si>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</si>
  <si>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</si>
  <si>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</si>
  <si>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</si>
  <si>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</si>
  <si>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</si>
  <si>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</si>
  <si>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</si>
  <si>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</si>
  <si>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subéstandar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</si>
  <si>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</si>
  <si>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</si>
  <si>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</si>
  <si>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</si>
  <si>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</si>
  <si>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</si>
  <si>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</si>
  <si>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</si>
  <si>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</si>
  <si>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</si>
  <si>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</si>
  <si>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</si>
  <si>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</si>
  <si>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</si>
  <si>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</si>
  <si>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</si>
  <si>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</si>
  <si>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</si>
  <si>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</si>
  <si>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</si>
  <si>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</si>
  <si>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</si>
  <si>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</si>
  <si>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</si>
  <si>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</si>
  <si>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</si>
  <si>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</si>
  <si>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</si>
  <si>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</si>
  <si>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</si>
  <si>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</si>
  <si>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</si>
  <si>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</si>
  <si>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</si>
  <si>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</si>
  <si>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</si>
  <si>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</si>
  <si>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</si>
  <si>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</si>
  <si>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</si>
  <si>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</si>
  <si>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</si>
  <si>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</si>
  <si>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</si>
  <si>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</si>
  <si>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</si>
  <si>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</si>
  <si>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</si>
  <si>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</si>
  <si>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</si>
  <si>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</si>
  <si>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</si>
  <si>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</si>
  <si>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</si>
  <si>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</si>
  <si>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</si>
  <si>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</si>
  <si>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</si>
  <si>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</si>
  <si>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</si>
  <si>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</si>
  <si>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</si>
  <si>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</si>
  <si>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</si>
  <si>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</si>
  <si>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</si>
  <si>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</si>
  <si>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</si>
  <si>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</si>
  <si>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</si>
  <si>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</si>
  <si>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</si>
  <si>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Banco Sudamericano (***)</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</si>
  <si>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</si>
  <si>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</si>
  <si>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</si>
  <si>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</si>
  <si>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</si>
  <si>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</si>
  <si>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</si>
  <si>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</si>
  <si>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</si>
  <si>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</si>
  <si>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</si>
  <si>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</si>
  <si>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</si>
  <si>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</si>
  <si>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</si>
  <si>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</si>
  <si>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</si>
  <si>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</si>
  <si>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</si>
  <si>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crédtito.a saber: Avales y fianzas; Cartas de crédito del exterior confirmadas; Cartas de crédito documentarias emitidas; Boletas de garantía,</t>
  </si>
  <si>
    <t xml:space="preserve">      interbancarias, Lineas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</si>
  <si>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</si>
  <si>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</si>
  <si>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</si>
  <si>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A partir de diciembre de 2010 The Royal Bank of Scotland (Chile), pasa a denominarse Banco Sudamericano.</t>
  </si>
  <si>
    <t>Cuadro N° 2</t>
  </si>
  <si>
    <t>COLOCACIONES</t>
  </si>
  <si>
    <t>EVALUACIÓN INDIVIDUAL</t>
  </si>
  <si>
    <t>EVALUACIÓN GRUPAL</t>
  </si>
  <si>
    <t>CARTERA NORMAL</t>
  </si>
  <si>
    <t>CARTERA SUBESTANDAR</t>
  </si>
  <si>
    <t>CARTERA EN INCUMPLIMIENTO</t>
  </si>
  <si>
    <t>Índice</t>
  </si>
  <si>
    <t>Participación s/</t>
  </si>
  <si>
    <t>Banco de Chile</t>
  </si>
  <si>
    <t>Banco de Crédito e Inversiones</t>
  </si>
  <si>
    <t>Banco Santander-Chile</t>
  </si>
  <si>
    <t>Banco Sudamericano</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</si>
  <si>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</si>
  <si>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</si>
  <si>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</si>
  <si>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</si>
  <si>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</si>
  <si>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</si>
  <si>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</si>
  <si>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</si>
  <si>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</si>
  <si>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</si>
  <si>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</si>
  <si>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</si>
  <si>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</si>
  <si>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</si>
  <si>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</si>
  <si>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</si>
  <si>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</si>
  <si>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</si>
  <si>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</si>
  <si>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</si>
  <si>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</si>
  <si>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</si>
  <si>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</si>
  <si>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</si>
  <si>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</si>
  <si>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</si>
  <si>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</si>
  <si>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</si>
  <si>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</si>
  <si>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</si>
  <si>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</si>
  <si>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</si>
  <si>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</si>
  <si>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</si>
  <si>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</si>
  <si>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</si>
  <si>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</si>
  <si>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</si>
  <si>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</si>
  <si>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</si>
  <si>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</si>
  <si>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</si>
  <si>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</si>
  <si>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</si>
  <si>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</si>
  <si>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</si>
  <si>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</si>
  <si>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</si>
  <si>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</si>
  <si>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</si>
  <si>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</si>
  <si>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</si>
  <si>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</si>
  <si>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</si>
  <si>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</si>
  <si>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</si>
  <si>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</si>
  <si>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</si>
  <si>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</si>
  <si>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</si>
  <si>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</si>
  <si>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</si>
  <si>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</si>
  <si>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</si>
  <si>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CARTERA SUBÉSTANDAR</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</si>
  <si>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</si>
  <si>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</si>
  <si>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</si>
  <si>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</si>
  <si>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</si>
  <si>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</si>
  <si>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</si>
  <si>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</si>
  <si>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</si>
  <si>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</si>
  <si>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</si>
  <si>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</si>
  <si>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</si>
  <si>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</si>
  <si>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</si>
  <si>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</si>
  <si>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</si>
  <si>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</si>
  <si>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</si>
  <si>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</si>
  <si>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</si>
  <si>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</si>
  <si>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</si>
  <si>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 xml:space="preserve">ÏNDICE PROVISIONES </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</si>
  <si>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</si>
  <si>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</si>
  <si>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</si>
  <si>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</si>
  <si>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</si>
  <si>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</si>
  <si>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</si>
  <si>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</si>
  <si>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</si>
  <si>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</si>
  <si>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</si>
  <si>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</si>
  <si>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</si>
  <si>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</si>
  <si>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</si>
  <si>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</si>
  <si>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</si>
  <si>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</si>
  <si>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</si>
  <si>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</si>
  <si>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</si>
  <si>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</si>
  <si>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</si>
  <si>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</si>
  <si>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</si>
  <si>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</si>
  <si>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</si>
  <si>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</si>
  <si>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</si>
  <si>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</si>
  <si>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</si>
  <si>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</si>
  <si>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</si>
  <si>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</si>
  <si>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</si>
  <si>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LINEAS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</si>
  <si>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</si>
  <si>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</si>
  <si>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</si>
  <si>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</si>
  <si>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</si>
  <si>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</si>
  <si>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</si>
  <si>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</si>
  <si>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</si>
  <si>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</si>
  <si>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</si>
  <si>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</si>
  <si>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</si>
  <si>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</si>
  <si>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</si>
  <si>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</si>
  <si>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</si>
  <si>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</si>
  <si>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</si>
  <si>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</si>
  <si>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</si>
  <si>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</si>
  <si>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</si>
  <si>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</si>
  <si>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</si>
  <si>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</si>
  <si>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</si>
  <si>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</si>
  <si>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</si>
  <si>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</si>
  <si>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</si>
  <si>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</si>
  <si>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</si>
  <si>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</si>
  <si>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</si>
  <si>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Lineas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</si>
  <si>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</si>
  <si>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</si>
  <si>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</si>
  <si>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</si>
  <si>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</si>
  <si>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</si>
  <si>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</si>
  <si>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</si>
  <si>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</si>
  <si>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</si>
  <si>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</si>
  <si>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</si>
  <si>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</si>
  <si>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</si>
  <si>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</si>
  <si>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</si>
  <si>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</si>
  <si>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</si>
  <si>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</si>
  <si>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</si>
  <si>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</si>
  <si>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</si>
  <si>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</si>
  <si>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</si>
  <si>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</si>
  <si>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</si>
  <si>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</si>
  <si>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</si>
  <si>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</si>
  <si>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</si>
  <si>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</si>
  <si>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</si>
  <si>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</si>
  <si>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</si>
  <si>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</si>
  <si>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</si>
  <si>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</si>
  <si>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</si>
  <si>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</si>
  <si>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</si>
  <si>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</si>
  <si>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</si>
  <si>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</si>
  <si>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</si>
  <si>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</si>
  <si>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</si>
  <si>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</si>
  <si>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</si>
  <si>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</si>
  <si>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</si>
  <si>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</si>
  <si>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</si>
  <si>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</si>
  <si>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</si>
  <si>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</si>
  <si>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</si>
  <si>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</si>
  <si>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</si>
  <si>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</si>
  <si>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</si>
  <si>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</si>
  <si>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</si>
  <si>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</si>
  <si>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</si>
  <si>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</si>
  <si>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</si>
  <si>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ABRIL DE 2011 (1)</t>
  </si>
  <si>
    <t>---</t>
  </si>
  <si>
    <t>ÍNDICE DE PROVISIONES DE RIESGO DE CRÉDITO EXPOSICION DE CREDITOS CONTINGENTES AL 30 DE ABRIL DE 2011</t>
  </si>
  <si>
    <t>ÍNDICE DE PROVISIONES DE RIESGO DE CRÉDITO Y APERTURA DE LOS CRÉDITOS DE CONSUMO POR PRODUCTO (DIVISIÓN ESPECIALIZADA) AL 30 DE ABRIL DE 2011</t>
  </si>
  <si>
    <t>AL 30 DE ABRIL DE 2011</t>
  </si>
  <si>
    <t>ÍNDICE DE PROVISIONES DE RIESGO DE CRÉDITO EXPOSICION DE CREDITOS CONTINGENTES POR PRODUCTOS AL 30 DE ABRIL DE 2011</t>
  </si>
  <si>
    <t>ÍNDICE DE PROVISIONES DE RIESGO DE CRÉDITO POR TIPO DE CARTERA Y GRUPO DE CLASIFICACIÓN  AL 30 DE ABRIL DE 2011</t>
  </si>
  <si>
    <t>ÍNDICE DE PROVISIONES DE RIESGO DE CRÉDITO POR GRUPO DE CLASIFICACIÓN Y COMPOSICIÓN POR PRODUCTOS AL 30 DE ABRIL DE 2011</t>
  </si>
  <si>
    <t>ÍNDICE DE PROVISIONES POR CATEGORÍA DE RIESGO DE LA EXPOSICIÓN DE LOS CRÉDITOS CONTINGENTES EVALUADOS INDIVIDUALMENTE AL 30 DE ABRIL DE 2011</t>
  </si>
  <si>
    <t>ESTRUCTURA DE CLASIFICACIÓN DE RIESGO DE LA EXPOSICIÓN DE LOS CRÉDITOS CONTINGENTES EVALUADOS INDIVIDUALMENTE AL 30 DE ABRIL DE 2011</t>
  </si>
  <si>
    <t>ÍNDICE DE PROVISIONES DE RIESGO DE CRÉDITO POR GRUPO DE CLASIFICACIÓN  AL 30 DE ABRIL DE 2011</t>
  </si>
  <si>
    <t>ÍNDICE DE PROVISIONES DE LA EXPOSICIÓN DE CRÉDITOS CONTINGENTES AL 30 DE ABRIL DE 2011 (18)</t>
  </si>
  <si>
    <t>ÍNDICE DE PROVISIONES POR CATEGORÍA DE RIESGO DEL RUBRO ADEUDADO POR BANCOS AL 30 DE ABRIL DE 2011</t>
  </si>
  <si>
    <t>ESTRUCTURA DE CLASIFICACIÓN DE RIESGO DEL RUBRO ADEUDADO POR BANCOS AL 30 DE ABRIL DE 2011</t>
  </si>
  <si>
    <t>ÍNDICE DE PROVISIONES DE RIESGO DE CRÉDITO POR GRUPO DE CLASIFICACIÓN DEL RUBRO ADEUDADO POR BANCOS AL 30 DE ABRIL DE 2011 (17)</t>
  </si>
  <si>
    <t>ÍNDICE DE PROVISIONES DE RIESGO DE CRÉDITO Y COMPOSICIÓN POR PRODUCTOS  AL 30 DE ABRIL DE 2011</t>
  </si>
  <si>
    <t>ÍNDICE DE PROVISIONES DE RIESGO DE CRÉDITO POR GRUPO DE CLASIFICACIÓN AL 30 DE ABRIL DE 2011</t>
  </si>
  <si>
    <t>ÍNDICE DE PROVISIONES DE RIESGO DE CRÉDITO Y COMPOSICIÓN DE LAS COLOCACIONES DE CONSUMO POR PRODUCTO SIN LAS DIVISIONES ESPECIALIZADAS DE CRÉDITO AL 30 DE ABRIL DE 2011 (15)</t>
  </si>
  <si>
    <t>ÍNDICE DE PROVISIONES DE RIESGO DE CRÉDITO Y APERTURA DE LOS CRÉDITOS DE CONSUMO POR PRODUCTO AL 30 DE ABRIL DE 2011</t>
  </si>
  <si>
    <t>ÍNDICE DE PROVISIONES DE RIESGO DE CRÉDITO Y COMPOSICIÓN POR PRODUCTOS AL 30 DE ABRIL DE 2011</t>
  </si>
  <si>
    <t>ÍNDICE DE PROVISIONES DE RIESGO DE CRÉDITO Y COMPOSICIÓN POR PRODUCTO DE LAS COLOCACIONES COMERCIALES EVALUADAS GRUPALMENTE CARTERA EN INCUMPLIMIENTO AL 30 DE ABRIL DE 2011</t>
  </si>
  <si>
    <t>ÍNDICE DE PROVISIONES DE RIESGO DE CRÉDITO Y COMPOSICIÓN POR PRODUCTO DE LAS COLOCACIONES COMERCIALES EVALUADAS GRUPALMENTE CARTERA NORMAL AL 30 DE ABRIL DE 2011</t>
  </si>
  <si>
    <t>ÍNDICE DE PROVISIONES DE RIESGO DE CRÉDITO Y COMPOSICIÓN POR PRODUCTO DE LAS COLOCACIONES COMERCIALES EVALUADAS GRUPALMENTE AL 30 DE ABRIL DE 2011</t>
  </si>
  <si>
    <t>ÍNDICE DE PROVISIONES POR CATEGORÍA DE RIESGO DE LAS OPERACIONES DE FACTORAJE EVALUADAS INDIVIDUALMENTE AL 30 DE ABRIL DE 2011</t>
  </si>
  <si>
    <t>ÍNDICE DE PROVISIONES POR CATEGORÍA DE RIESGO DE LAS OPERACIONES DE LEASING COMERCIALES EVALUADAS INDIVIDUALMENTE AL 30 DE ABRIL DE 2011</t>
  </si>
  <si>
    <t>ÍNDICE DE PROVISIONES POR CATEGORÍA DE RIESGO DE LOS CRÉDITOS COMERCIALES EVALUADOS INDIVIDUALMENTE AL 30 DE ABRIL DE 2011</t>
  </si>
  <si>
    <t>ÍNDICE DE PROVISIONES POR CATEGORÍA DE RIESGO DE LAS COLOCACIONES COMERCIALES EVALUADAS INDIVIDUALMENTE AL 30 DE ABRIL DE 2011</t>
  </si>
  <si>
    <t>ESTRUCTURA DE CLASIFICACIÓN DE RIESGO DE LAS OPERACIONES DE FACTORAJE EVALUADAS INDIVIDUALMENTE AL 30 DE ABRIL DE 2011</t>
  </si>
  <si>
    <t>ESTRUCTURA DE CLASIFICACIÓN DE RIESGO DE LAS OPERACIONES DE LEASING COMERCIALES EVALUADAS INDIVIDUALMENTE AL 30 DE ABRIL DE 2011</t>
  </si>
  <si>
    <t>ESTRUCTURA DE CLASIFICACIÓN DE RIESGO DE LOS CRÉDITOS COMERCIALES EVALUADOS INDIVIDUALMENTE AL 30 DE ABRIL DE 2011</t>
  </si>
  <si>
    <t>ESTRUCTURA DE CLASIFICACIÓN DE RIESGO DE LAS COLOCACIONES COMERCIALES EVALUADAS INDIVIDUALMENTE AL 30 DE ABRIL DE 2011</t>
  </si>
  <si>
    <t>ÍNDICE DE PROVISIONES DE RIESGO DE CRÉDITO Y COMPOSICIÓN POR PRODUCTOS DE LAS COLOCACIONES COMERCIALES EVALUADAS INDIVIDUALMENTE CARTERA EN INCUMPLIMIENTO AL 30 DE ABRIL DE 2011</t>
  </si>
  <si>
    <t>ÍNDICE DE PROVISIONES DE RIESGO DE CRÉDITO Y COMPOSICIÓN POR PRODUCTOS DE LAS COLOCACIONES COMERCIALES EVALUADAS INDIVIDUALMENTE CARTERA SUBÉSTANDAR AL 30 DE ABRIL DE 2011</t>
  </si>
  <si>
    <t>ÍNDICE DE PROVISIONES DE RIESGO DE CRÉDITO Y COMPOSICIÓN POR PRODUCTOS DE LAS COLOCACIONES COMERCIALES EVALUADAS INDIVIDUALMENTE CARTERA NORMAL AL 30 DE ABRIL DE 2011</t>
  </si>
  <si>
    <t>ÍNDICE DE PROVISIONES DE RIESGO DE CRÉDITO Y COMPOSICIÓN POR PRODUCTOS COLOCACIONES COMERCIALES EVALUADAS INDIVIDUALMENTE AL 30 DE ABRIL DE 2011</t>
  </si>
  <si>
    <t>ÍNDICE DE PROVISIONES POR GRUPO DE CLASIFICACIÓN AL 30 DE ABRIL DE 2011</t>
  </si>
  <si>
    <t>ÍNDICE DE PROVISIONES DE LAS COLOCACIONES AL 30 DE ABRIL DE 2011</t>
  </si>
  <si>
    <t>Información al 30 de Abril de 2011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</si>
</sst>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_-* #,##0.0_-;\-* #,##0.0_-;_-* &quot;-&quot;??_-;_-@_-"/>
    <numFmt numFmtId="174" formatCode="0.00000"/>
    <numFmt numFmtId="175" formatCode="0.000000"/>
    <numFmt numFmtId="176" formatCode="0.0000000"/>
    <numFmt numFmtId="177" formatCode="0.00000000"/>
    <numFmt numFmtId="178" formatCode="0.0000"/>
    <numFmt numFmtId="179" formatCode="0.000"/>
    <numFmt numFmtId="180" formatCode="#,##0_ ;\-#,##0\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E+00"/>
    <numFmt numFmtId="209" formatCode="0.000E+00"/>
    <numFmt numFmtId="210" formatCode="0.0E+00"/>
    <numFmt numFmtId="211" formatCode="0E+00"/>
  </numFmts>
  <fonts count="69">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sz val="9"/>
      <name val="Comic Sans MS"/>
      <family val="4"/>
    </font>
    <font>
      <b/>
      <sz val="9"/>
      <color indexed="21"/>
      <name val="Comic Sans MS"/>
      <family val="4"/>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7">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4" fillId="0" borderId="0" xfId="107" applyFont="1" applyFill="1" applyBorder="1">
      <alignment/>
      <protection/>
    </xf>
    <xf numFmtId="4" fontId="47" fillId="0" borderId="21" xfId="107" applyNumberFormat="1" applyFont="1" applyBorder="1" applyAlignment="1">
      <alignment horizontal="center"/>
      <protection/>
    </xf>
    <xf numFmtId="4" fontId="48" fillId="0" borderId="0" xfId="107" applyNumberFormat="1" applyFont="1" applyFill="1" applyBorder="1" applyAlignment="1">
      <alignment horizontal="center"/>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9" fillId="25" borderId="26" xfId="107" applyFont="1" applyFill="1" applyBorder="1">
      <alignment/>
      <protection/>
    </xf>
    <xf numFmtId="4" fontId="50" fillId="25" borderId="26" xfId="107" applyNumberFormat="1" applyFont="1" applyFill="1" applyBorder="1" applyAlignment="1">
      <alignment horizontal="center"/>
      <protection/>
    </xf>
    <xf numFmtId="4" fontId="50" fillId="0" borderId="0" xfId="107" applyNumberFormat="1" applyFont="1" applyFill="1" applyBorder="1" applyAlignment="1">
      <alignment horizontal="center"/>
      <protection/>
    </xf>
    <xf numFmtId="0" fontId="51" fillId="24" borderId="0" xfId="107" applyFont="1" applyFill="1">
      <alignment/>
      <protection/>
    </xf>
    <xf numFmtId="0" fontId="51" fillId="24" borderId="0" xfId="107" applyNumberFormat="1" applyFont="1" applyFill="1">
      <alignment/>
      <protection/>
    </xf>
    <xf numFmtId="0" fontId="52" fillId="24" borderId="0" xfId="104" applyFont="1" applyFill="1" applyBorder="1">
      <alignment/>
      <protection/>
    </xf>
    <xf numFmtId="0" fontId="39" fillId="24" borderId="0" xfId="107" applyFont="1" applyFill="1" applyAlignment="1">
      <alignment/>
      <protection/>
    </xf>
    <xf numFmtId="0" fontId="53" fillId="24" borderId="0" xfId="107" applyFont="1" applyFill="1">
      <alignment/>
      <protection/>
    </xf>
    <xf numFmtId="0" fontId="53" fillId="24" borderId="0" xfId="107" applyFont="1" applyFill="1" applyBorder="1">
      <alignment/>
      <protection/>
    </xf>
    <xf numFmtId="2" fontId="53" fillId="24" borderId="0" xfId="107" applyNumberFormat="1" applyFont="1" applyFill="1">
      <alignment/>
      <protection/>
    </xf>
    <xf numFmtId="0" fontId="33" fillId="0" borderId="0" xfId="107" applyFont="1" applyFill="1" applyBorder="1" applyAlignment="1">
      <alignment horizontal="center" vertical="center"/>
      <protection/>
    </xf>
    <xf numFmtId="0" fontId="55" fillId="24" borderId="0" xfId="107" applyFont="1" applyFill="1" applyBorder="1" applyAlignment="1">
      <alignment/>
      <protection/>
    </xf>
    <xf numFmtId="0" fontId="57" fillId="24" borderId="0" xfId="107" applyFont="1" applyFill="1" applyBorder="1" applyAlignment="1">
      <alignment/>
      <protection/>
    </xf>
    <xf numFmtId="0" fontId="0" fillId="0" borderId="16" xfId="0" applyBorder="1" applyAlignment="1">
      <alignment horizontal="center" vertical="center" wrapText="1"/>
    </xf>
    <xf numFmtId="0" fontId="58" fillId="24" borderId="0" xfId="107" applyFont="1" applyFill="1" applyBorder="1" applyAlignment="1">
      <alignment horizontal="center"/>
      <protection/>
    </xf>
    <xf numFmtId="2" fontId="54" fillId="24" borderId="13" xfId="107" applyNumberFormat="1"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5" xfId="107" applyNumberFormat="1" applyFont="1" applyFill="1" applyBorder="1" applyAlignment="1">
      <alignment horizontal="center"/>
      <protection/>
    </xf>
    <xf numFmtId="0" fontId="32" fillId="24" borderId="0" xfId="107" applyFont="1" applyFill="1">
      <alignment/>
      <protection/>
    </xf>
    <xf numFmtId="2" fontId="54" fillId="24" borderId="16" xfId="107" applyNumberFormat="1" applyFont="1" applyFill="1" applyBorder="1" applyAlignment="1">
      <alignment horizontal="center"/>
      <protection/>
    </xf>
    <xf numFmtId="2" fontId="54"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9"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4" fillId="24" borderId="15" xfId="107" applyFont="1" applyFill="1" applyBorder="1" applyAlignment="1">
      <alignment horizontal="center"/>
      <protection/>
    </xf>
    <xf numFmtId="0" fontId="54" fillId="24" borderId="16" xfId="107" applyFont="1" applyFill="1" applyBorder="1" applyAlignment="1">
      <alignment horizontal="center"/>
      <protection/>
    </xf>
    <xf numFmtId="2" fontId="54"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8" fillId="24" borderId="17" xfId="107" applyFont="1" applyFill="1" applyBorder="1" applyAlignment="1">
      <alignment horizontal="center"/>
      <protection/>
    </xf>
    <xf numFmtId="0" fontId="0" fillId="0" borderId="0" xfId="107">
      <alignment/>
      <protection/>
    </xf>
    <xf numFmtId="0" fontId="60" fillId="24" borderId="0" xfId="107" applyFont="1" applyFill="1">
      <alignment/>
      <protection/>
    </xf>
    <xf numFmtId="0" fontId="0" fillId="24" borderId="0" xfId="107" applyFill="1">
      <alignment/>
      <protection/>
    </xf>
    <xf numFmtId="0" fontId="61" fillId="24" borderId="0" xfId="107" applyFont="1" applyFill="1">
      <alignment/>
      <protection/>
    </xf>
    <xf numFmtId="0" fontId="54" fillId="24" borderId="0" xfId="107" applyFont="1" applyFill="1" applyBorder="1" applyAlignment="1">
      <alignment horizontal="center"/>
      <protection/>
    </xf>
    <xf numFmtId="0" fontId="43" fillId="0" borderId="0" xfId="107" applyFont="1" applyFill="1">
      <alignment/>
      <protection/>
    </xf>
    <xf numFmtId="2" fontId="54" fillId="0" borderId="13" xfId="107" applyNumberFormat="1" applyFont="1" applyFill="1" applyBorder="1" applyAlignment="1">
      <alignment horizontal="center"/>
      <protection/>
    </xf>
    <xf numFmtId="0" fontId="43" fillId="0" borderId="16" xfId="107" applyFont="1" applyFill="1" applyBorder="1">
      <alignment/>
      <protection/>
    </xf>
    <xf numFmtId="2" fontId="54" fillId="0" borderId="16" xfId="107" applyNumberFormat="1" applyFont="1" applyFill="1" applyBorder="1" applyAlignment="1">
      <alignment horizontal="center"/>
      <protection/>
    </xf>
    <xf numFmtId="0" fontId="54" fillId="24" borderId="17" xfId="107" applyFont="1" applyFill="1" applyBorder="1" applyAlignment="1">
      <alignment horizontal="center"/>
      <protection/>
    </xf>
    <xf numFmtId="2" fontId="54" fillId="0" borderId="17" xfId="107" applyNumberFormat="1" applyFont="1" applyFill="1" applyBorder="1" applyAlignment="1">
      <alignment horizontal="center"/>
      <protection/>
    </xf>
    <xf numFmtId="2" fontId="62" fillId="24" borderId="28" xfId="101" applyNumberFormat="1" applyFont="1" applyFill="1" applyBorder="1" applyAlignment="1">
      <alignment horizontal="center"/>
      <protection/>
    </xf>
    <xf numFmtId="0" fontId="51"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61" fillId="24" borderId="0" xfId="107" applyFont="1" applyFill="1">
      <alignment/>
      <protection/>
    </xf>
    <xf numFmtId="2" fontId="54" fillId="24" borderId="0" xfId="107" applyNumberFormat="1" applyFont="1" applyFill="1" applyBorder="1" applyAlignment="1">
      <alignment horizontal="center"/>
      <protection/>
    </xf>
    <xf numFmtId="3" fontId="0" fillId="24" borderId="0" xfId="107" applyNumberFormat="1" applyFont="1" applyFill="1">
      <alignment/>
      <protection/>
    </xf>
    <xf numFmtId="0" fontId="51"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4" fillId="24" borderId="13" xfId="107" applyFont="1" applyFill="1" applyBorder="1" applyAlignment="1">
      <alignment horizontal="center"/>
      <protection/>
    </xf>
    <xf numFmtId="2" fontId="54" fillId="24" borderId="0" xfId="107" applyNumberFormat="1" applyFont="1" applyFill="1" applyBorder="1" applyAlignment="1">
      <alignment horizontal="center" vertical="center"/>
      <protection/>
    </xf>
    <xf numFmtId="2" fontId="62" fillId="24" borderId="29" xfId="101" applyNumberFormat="1" applyFont="1" applyFill="1" applyBorder="1" applyAlignment="1">
      <alignment horizontal="center"/>
      <protection/>
    </xf>
    <xf numFmtId="0" fontId="62" fillId="24" borderId="0" xfId="107" applyFont="1" applyFill="1" applyBorder="1">
      <alignment/>
      <protection/>
    </xf>
    <xf numFmtId="0" fontId="62" fillId="24" borderId="0" xfId="107" applyFont="1" applyFill="1">
      <alignment/>
      <protection/>
    </xf>
    <xf numFmtId="0" fontId="63" fillId="24" borderId="0" xfId="107" applyFont="1" applyFill="1">
      <alignment/>
      <protection/>
    </xf>
    <xf numFmtId="2" fontId="54"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4"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81" fontId="0" fillId="24" borderId="25" xfId="107" applyNumberFormat="1" applyFont="1" applyFill="1" applyBorder="1">
      <alignment/>
      <protection/>
    </xf>
    <xf numFmtId="181" fontId="50" fillId="25" borderId="26" xfId="107" applyNumberFormat="1" applyFont="1" applyFill="1" applyBorder="1" applyAlignment="1">
      <alignment horizontal="center"/>
      <protection/>
    </xf>
    <xf numFmtId="0" fontId="64" fillId="24" borderId="0" xfId="107" applyFont="1" applyFill="1">
      <alignment/>
      <protection/>
    </xf>
    <xf numFmtId="2" fontId="54" fillId="0" borderId="0" xfId="107" applyNumberFormat="1" applyFont="1" applyFill="1" applyBorder="1" applyAlignment="1">
      <alignment horizontal="center" vertical="center" wrapText="1"/>
      <protection/>
    </xf>
    <xf numFmtId="2" fontId="62" fillId="24" borderId="0" xfId="101" applyNumberFormat="1" applyFont="1" applyFill="1" applyBorder="1" applyAlignment="1">
      <alignment horizontal="center"/>
      <protection/>
    </xf>
    <xf numFmtId="0" fontId="64" fillId="24" borderId="0" xfId="107" applyFont="1" applyFill="1" applyBorder="1">
      <alignment/>
      <protection/>
    </xf>
    <xf numFmtId="0" fontId="40" fillId="24" borderId="0" xfId="107" applyFont="1" applyFill="1" applyAlignment="1">
      <alignment/>
      <protection/>
    </xf>
    <xf numFmtId="0" fontId="54"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4"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4" fontId="48" fillId="0" borderId="16" xfId="107" applyNumberFormat="1" applyFont="1" applyBorder="1" applyAlignment="1">
      <alignment horizontal="center"/>
      <protection/>
    </xf>
    <xf numFmtId="2" fontId="54" fillId="24" borderId="0" xfId="107" applyNumberFormat="1" applyFont="1" applyFill="1" applyBorder="1" applyAlignment="1">
      <alignment horizontal="center" vertical="center" wrapText="1"/>
      <protection/>
    </xf>
    <xf numFmtId="0" fontId="0" fillId="0" borderId="0" xfId="106" applyFill="1">
      <alignment/>
      <protection/>
    </xf>
    <xf numFmtId="0" fontId="49" fillId="25" borderId="0" xfId="107" applyFont="1" applyFill="1" applyBorder="1">
      <alignment/>
      <protection/>
    </xf>
    <xf numFmtId="0" fontId="0" fillId="0" borderId="0" xfId="107" applyFont="1" applyFill="1">
      <alignment/>
      <protection/>
    </xf>
    <xf numFmtId="0" fontId="56" fillId="0" borderId="30" xfId="107" applyFont="1" applyFill="1" applyBorder="1" applyAlignment="1">
      <alignment horizontal="center"/>
      <protection/>
    </xf>
    <xf numFmtId="0" fontId="56" fillId="0" borderId="31"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4" fillId="24" borderId="13" xfId="107" applyNumberFormat="1" applyFont="1" applyFill="1" applyBorder="1" applyAlignment="1">
      <alignment horizontal="center"/>
      <protection/>
    </xf>
    <xf numFmtId="2" fontId="54" fillId="24" borderId="26" xfId="107" applyNumberFormat="1" applyFont="1" applyFill="1" applyBorder="1" applyAlignment="1">
      <alignment horizontal="center" vertical="center"/>
      <protection/>
    </xf>
    <xf numFmtId="0" fontId="61" fillId="24" borderId="34" xfId="107" applyFont="1" applyFill="1" applyBorder="1">
      <alignment/>
      <protection/>
    </xf>
    <xf numFmtId="4" fontId="61"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4" fillId="0" borderId="0" xfId="107" applyFont="1" applyBorder="1">
      <alignment/>
      <protection/>
    </xf>
    <xf numFmtId="4" fontId="48" fillId="0" borderId="21" xfId="107" applyNumberFormat="1" applyFont="1" applyBorder="1" applyAlignment="1">
      <alignment horizontal="center"/>
      <protection/>
    </xf>
    <xf numFmtId="2" fontId="46" fillId="4" borderId="24" xfId="101" applyNumberFormat="1" applyFont="1" applyFill="1" applyBorder="1" applyAlignment="1">
      <alignment horizontal="center"/>
      <protection/>
    </xf>
    <xf numFmtId="0" fontId="65" fillId="24" borderId="0" xfId="107" applyFont="1" applyFill="1">
      <alignment/>
      <protection/>
    </xf>
    <xf numFmtId="3" fontId="61" fillId="24" borderId="0" xfId="107" applyNumberFormat="1" applyFont="1" applyFill="1">
      <alignment/>
      <protection/>
    </xf>
    <xf numFmtId="178" fontId="61"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4" fillId="0" borderId="13" xfId="107" applyFont="1" applyFill="1" applyBorder="1" applyAlignment="1">
      <alignment horizontal="center" vertical="center" wrapText="1"/>
      <protection/>
    </xf>
    <xf numFmtId="0" fontId="53" fillId="0" borderId="13" xfId="107" applyFont="1" applyFill="1" applyBorder="1" applyAlignment="1">
      <alignment horizontal="center" vertical="center" wrapText="1"/>
      <protection/>
    </xf>
    <xf numFmtId="0" fontId="53" fillId="0" borderId="16" xfId="107" applyFont="1" applyFill="1" applyBorder="1" applyAlignment="1">
      <alignment horizontal="center" vertical="center" wrapText="1"/>
      <protection/>
    </xf>
    <xf numFmtId="2" fontId="54" fillId="0" borderId="26" xfId="107" applyNumberFormat="1" applyFont="1" applyFill="1" applyBorder="1" applyAlignment="1">
      <alignment horizontal="center" wrapText="1"/>
      <protection/>
    </xf>
    <xf numFmtId="2" fontId="54"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6"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61" fillId="0" borderId="16" xfId="107" applyFont="1" applyFill="1" applyBorder="1">
      <alignment/>
      <protection/>
    </xf>
    <xf numFmtId="0" fontId="67" fillId="25" borderId="26" xfId="107" applyFont="1" applyFill="1" applyBorder="1">
      <alignment/>
      <protection/>
    </xf>
    <xf numFmtId="0" fontId="67" fillId="0" borderId="16" xfId="107" applyFont="1" applyFill="1" applyBorder="1">
      <alignment/>
      <protection/>
    </xf>
    <xf numFmtId="4" fontId="67" fillId="25" borderId="26" xfId="101" applyNumberFormat="1" applyFont="1" applyFill="1" applyBorder="1" applyAlignment="1">
      <alignment horizontal="center"/>
      <protection/>
    </xf>
    <xf numFmtId="0" fontId="54" fillId="24" borderId="16" xfId="107" applyFont="1" applyFill="1" applyBorder="1">
      <alignment/>
      <protection/>
    </xf>
    <xf numFmtId="4" fontId="67" fillId="25" borderId="26" xfId="101" applyNumberFormat="1" applyFont="1" applyFill="1" applyBorder="1" applyAlignment="1" quotePrefix="1">
      <alignment horizontal="center"/>
      <protection/>
    </xf>
    <xf numFmtId="0" fontId="42" fillId="24" borderId="0" xfId="107" applyFont="1" applyFill="1">
      <alignment/>
      <protection/>
    </xf>
    <xf numFmtId="0" fontId="61" fillId="0" borderId="0" xfId="107" applyFont="1" applyFill="1">
      <alignment/>
      <protection/>
    </xf>
    <xf numFmtId="2" fontId="61" fillId="24" borderId="0" xfId="107" applyNumberFormat="1" applyFont="1" applyFill="1" applyAlignment="1">
      <alignment horizontal="center"/>
      <protection/>
    </xf>
    <xf numFmtId="0" fontId="61" fillId="24" borderId="0" xfId="107" applyFont="1" applyFill="1" applyBorder="1">
      <alignment/>
      <protection/>
    </xf>
    <xf numFmtId="0" fontId="67" fillId="0" borderId="13" xfId="107" applyFont="1" applyFill="1" applyBorder="1">
      <alignment/>
      <protection/>
    </xf>
    <xf numFmtId="2" fontId="54" fillId="24" borderId="32" xfId="101" applyNumberFormat="1" applyFont="1" applyFill="1" applyBorder="1" applyAlignment="1">
      <alignment horizontal="center"/>
      <protection/>
    </xf>
    <xf numFmtId="0" fontId="54" fillId="24" borderId="13" xfId="107" applyFont="1" applyFill="1" applyBorder="1">
      <alignment/>
      <protection/>
    </xf>
    <xf numFmtId="2" fontId="54" fillId="24" borderId="25" xfId="101" applyNumberFormat="1" applyFont="1" applyFill="1" applyBorder="1" applyAlignment="1">
      <alignment horizontal="center"/>
      <protection/>
    </xf>
    <xf numFmtId="0" fontId="58" fillId="24" borderId="0" xfId="107" applyFont="1" applyFill="1" applyBorder="1">
      <alignment/>
      <protection/>
    </xf>
    <xf numFmtId="0" fontId="39" fillId="24" borderId="0" xfId="107" applyFont="1" applyFill="1">
      <alignment/>
      <protection/>
    </xf>
    <xf numFmtId="0" fontId="68"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5" xfId="107" applyNumberFormat="1" applyFont="1" applyFill="1" applyBorder="1" applyAlignment="1">
      <alignment horizontal="center" vertic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5"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44" fillId="24" borderId="35" xfId="107" applyNumberFormat="1" applyFont="1" applyFill="1" applyBorder="1" applyAlignment="1">
      <alignment horizontal="center" vertical="center" wrapText="1"/>
      <protection/>
    </xf>
    <xf numFmtId="2" fontId="44" fillId="24" borderId="36"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0" fontId="54"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6" fillId="0" borderId="37" xfId="107" applyFont="1" applyFill="1" applyBorder="1" applyAlignment="1">
      <alignment horizontal="center"/>
      <protection/>
    </xf>
    <xf numFmtId="2" fontId="54" fillId="24" borderId="27" xfId="107" applyNumberFormat="1" applyFont="1" applyFill="1" applyBorder="1" applyAlignment="1">
      <alignment horizontal="center"/>
      <protection/>
    </xf>
    <xf numFmtId="2" fontId="54" fillId="24" borderId="14" xfId="107" applyNumberFormat="1" applyFont="1" applyFill="1" applyBorder="1" applyAlignment="1">
      <alignment horizontal="center"/>
      <protection/>
    </xf>
    <xf numFmtId="2" fontId="54" fillId="24" borderId="36" xfId="107" applyNumberFormat="1" applyFont="1" applyFill="1" applyBorder="1" applyAlignment="1">
      <alignment horizontal="center"/>
      <protection/>
    </xf>
    <xf numFmtId="2" fontId="56" fillId="24" borderId="32" xfId="107" applyNumberFormat="1" applyFont="1" applyFill="1" applyBorder="1" applyAlignment="1">
      <alignment horizontal="center"/>
      <protection/>
    </xf>
    <xf numFmtId="2" fontId="56" fillId="24" borderId="25" xfId="107" applyNumberFormat="1" applyFont="1" applyFill="1" applyBorder="1" applyAlignment="1">
      <alignment horizontal="center"/>
      <protection/>
    </xf>
    <xf numFmtId="2" fontId="56"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4" fillId="0" borderId="12" xfId="107" applyNumberFormat="1" applyFont="1" applyFill="1" applyBorder="1" applyAlignment="1">
      <alignment horizontal="center"/>
      <protection/>
    </xf>
    <xf numFmtId="2" fontId="54" fillId="0" borderId="35" xfId="107" applyNumberFormat="1" applyFont="1" applyFill="1" applyBorder="1" applyAlignment="1">
      <alignment horizontal="center"/>
      <protection/>
    </xf>
    <xf numFmtId="2" fontId="54" fillId="0" borderId="13" xfId="107" applyNumberFormat="1" applyFont="1" applyFill="1" applyBorder="1" applyAlignment="1">
      <alignment horizontal="center"/>
      <protection/>
    </xf>
    <xf numFmtId="2" fontId="54" fillId="0" borderId="27" xfId="107" applyNumberFormat="1" applyFont="1" applyFill="1" applyBorder="1" applyAlignment="1">
      <alignment horizontal="center"/>
      <protection/>
    </xf>
    <xf numFmtId="2" fontId="54" fillId="24" borderId="12" xfId="107" applyNumberFormat="1" applyFont="1" applyFill="1" applyBorder="1" applyAlignment="1">
      <alignment horizontal="center"/>
      <protection/>
    </xf>
    <xf numFmtId="2" fontId="54" fillId="24" borderId="35"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4"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4" fillId="24" borderId="16" xfId="107" applyNumberFormat="1" applyFont="1" applyFill="1" applyBorder="1" applyAlignment="1">
      <alignment horizontal="center" vertical="center"/>
      <protection/>
    </xf>
    <xf numFmtId="2" fontId="54" fillId="24" borderId="17" xfId="107" applyNumberFormat="1" applyFont="1" applyFill="1" applyBorder="1" applyAlignment="1">
      <alignment horizontal="center" vertical="center"/>
      <protection/>
    </xf>
    <xf numFmtId="0" fontId="54"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5"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6"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5"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2" fontId="54" fillId="0" borderId="14" xfId="107" applyNumberFormat="1" applyFont="1" applyFill="1" applyBorder="1" applyAlignment="1">
      <alignment horizontal="center"/>
      <protection/>
    </xf>
    <xf numFmtId="2" fontId="54" fillId="0" borderId="36"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5"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2" fontId="54" fillId="0" borderId="15" xfId="107" applyNumberFormat="1" applyFont="1" applyFill="1" applyBorder="1" applyAlignment="1">
      <alignment horizontal="center" vertical="center" wrapText="1"/>
      <protection/>
    </xf>
    <xf numFmtId="2" fontId="54" fillId="0" borderId="16" xfId="107" applyNumberFormat="1" applyFont="1" applyFill="1" applyBorder="1" applyAlignment="1">
      <alignment horizontal="center" vertical="center" wrapText="1"/>
      <protection/>
    </xf>
    <xf numFmtId="2" fontId="54" fillId="0" borderId="17"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protection/>
    </xf>
    <xf numFmtId="2" fontId="54" fillId="0" borderId="25" xfId="107" applyNumberFormat="1" applyFont="1" applyFill="1" applyBorder="1" applyAlignment="1">
      <alignment horizontal="center"/>
      <protection/>
    </xf>
    <xf numFmtId="2" fontId="54" fillId="0" borderId="33" xfId="107" applyNumberFormat="1" applyFont="1" applyFill="1" applyBorder="1" applyAlignment="1">
      <alignment horizontal="center"/>
      <protection/>
    </xf>
    <xf numFmtId="0" fontId="54" fillId="24" borderId="16" xfId="107" applyFont="1" applyFill="1" applyBorder="1" applyAlignment="1">
      <alignment horizontal="center" vertical="center" wrapText="1"/>
      <protection/>
    </xf>
    <xf numFmtId="0" fontId="54"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5"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5" xfId="106" applyFont="1" applyFill="1" applyBorder="1" applyAlignment="1">
      <alignment horizontal="center"/>
      <protection/>
    </xf>
    <xf numFmtId="2" fontId="54" fillId="24" borderId="12" xfId="107" applyNumberFormat="1" applyFont="1" applyFill="1" applyBorder="1" applyAlignment="1">
      <alignment horizontal="center" vertical="center" wrapText="1"/>
      <protection/>
    </xf>
    <xf numFmtId="2" fontId="54" fillId="24" borderId="35"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6" xfId="106" applyBorder="1" applyAlignment="1">
      <alignment horizontal="center" vertical="center" wrapText="1"/>
      <protection/>
    </xf>
    <xf numFmtId="2" fontId="54" fillId="24" borderId="25" xfId="107" applyNumberFormat="1" applyFont="1" applyFill="1" applyBorder="1" applyAlignment="1">
      <alignment horizontal="center"/>
      <protection/>
    </xf>
    <xf numFmtId="2" fontId="54" fillId="24" borderId="16" xfId="107" applyNumberFormat="1" applyFont="1" applyFill="1" applyBorder="1" applyAlignment="1">
      <alignment horizontal="center" vertical="center" wrapText="1"/>
      <protection/>
    </xf>
    <xf numFmtId="2" fontId="54" fillId="24" borderId="17" xfId="107" applyNumberFormat="1" applyFont="1" applyFill="1" applyBorder="1" applyAlignment="1">
      <alignment horizontal="center" vertical="center" wrapText="1"/>
      <protection/>
    </xf>
    <xf numFmtId="0" fontId="33" fillId="0" borderId="0" xfId="107" applyFont="1" applyFill="1" applyBorder="1" applyAlignment="1">
      <alignment horizontal="center" vertical="center"/>
      <protection/>
    </xf>
    <xf numFmtId="2" fontId="54" fillId="24" borderId="29" xfId="107" applyNumberFormat="1" applyFont="1" applyFill="1" applyBorder="1" applyAlignment="1">
      <alignment horizontal="center"/>
      <protection/>
    </xf>
    <xf numFmtId="0" fontId="54" fillId="24" borderId="32" xfId="107" applyFont="1" applyFill="1" applyBorder="1" applyAlignment="1">
      <alignment horizontal="center"/>
      <protection/>
    </xf>
    <xf numFmtId="0" fontId="54" fillId="24" borderId="25" xfId="107" applyFont="1" applyFill="1" applyBorder="1" applyAlignment="1">
      <alignment horizontal="center"/>
      <protection/>
    </xf>
    <xf numFmtId="2" fontId="54" fillId="0" borderId="12" xfId="107" applyNumberFormat="1" applyFont="1" applyFill="1" applyBorder="1" applyAlignment="1">
      <alignment horizontal="center" vertical="center" wrapText="1"/>
      <protection/>
    </xf>
    <xf numFmtId="2" fontId="54" fillId="0" borderId="28" xfId="107" applyNumberFormat="1" applyFont="1" applyFill="1" applyBorder="1" applyAlignment="1">
      <alignment horizontal="center" vertical="center" wrapText="1"/>
      <protection/>
    </xf>
    <xf numFmtId="2" fontId="54" fillId="0" borderId="35" xfId="107" applyNumberFormat="1" applyFont="1" applyFill="1" applyBorder="1" applyAlignment="1">
      <alignment horizontal="center" vertical="center" wrapText="1"/>
      <protection/>
    </xf>
    <xf numFmtId="2" fontId="54" fillId="0" borderId="14" xfId="107" applyNumberFormat="1" applyFont="1" applyFill="1" applyBorder="1" applyAlignment="1">
      <alignment horizontal="center" vertical="center" wrapText="1"/>
      <protection/>
    </xf>
    <xf numFmtId="2" fontId="54" fillId="0" borderId="29" xfId="107" applyNumberFormat="1" applyFont="1" applyFill="1" applyBorder="1" applyAlignment="1">
      <alignment horizontal="center" vertical="center" wrapText="1"/>
      <protection/>
    </xf>
    <xf numFmtId="2" fontId="54" fillId="0" borderId="36" xfId="107" applyNumberFormat="1" applyFont="1" applyFill="1" applyBorder="1" applyAlignment="1">
      <alignment horizontal="center" vertical="center" wrapText="1"/>
      <protection/>
    </xf>
    <xf numFmtId="2" fontId="54" fillId="0" borderId="32" xfId="107" applyNumberFormat="1" applyFont="1" applyFill="1" applyBorder="1" applyAlignment="1">
      <alignment horizontal="center" vertical="center" wrapText="1"/>
      <protection/>
    </xf>
    <xf numFmtId="2" fontId="54" fillId="0" borderId="33"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5"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6" xfId="107" applyFont="1" applyFill="1" applyBorder="1" applyAlignment="1">
      <alignment horizontal="center"/>
      <protection/>
    </xf>
    <xf numFmtId="0" fontId="53" fillId="0" borderId="16" xfId="107" applyFont="1" applyBorder="1" applyAlignment="1">
      <alignment horizontal="center" vertical="center" wrapText="1"/>
      <protection/>
    </xf>
    <xf numFmtId="0" fontId="53" fillId="0" borderId="17" xfId="107" applyFont="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80.42187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75">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75">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75">
      <c r="D66" s="22"/>
      <c r="G66" s="22"/>
      <c r="H66" s="22"/>
    </row>
    <row r="67" spans="2:8" ht="12.75">
      <c r="B67" s="24"/>
      <c r="D67" s="14" t="s">
        <v>32</v>
      </c>
      <c r="F67" s="24"/>
      <c r="G67" s="22"/>
      <c r="H67" s="22"/>
    </row>
    <row r="68" spans="4:8" ht="12.75">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75">
      <c r="D87" s="26" t="s">
        <v>41</v>
      </c>
    </row>
    <row r="88" ht="12.75">
      <c r="D88" s="27"/>
    </row>
    <row r="89" ht="12.75">
      <c r="D89" s="28" t="s">
        <v>385</v>
      </c>
    </row>
    <row r="90" ht="12.75">
      <c r="D90" s="29">
        <v>40788.45733726852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54"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184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378</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25"/>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c r="C10" s="125"/>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c r="C12" s="108"/>
      <c r="D12" s="260"/>
      <c r="E12" s="260"/>
      <c r="F12" s="260"/>
      <c r="G12" s="260"/>
      <c r="H12" s="260"/>
      <c r="I12" s="260"/>
      <c r="J12" s="260"/>
      <c r="K12" s="260"/>
      <c r="L12" s="260"/>
      <c r="M12" s="260"/>
      <c r="N12" s="260"/>
      <c r="O12" s="260"/>
      <c r="P12" s="260"/>
      <c r="Q12" s="260"/>
      <c r="R12" s="260"/>
      <c r="S12" s="260"/>
      <c r="T12" s="233"/>
      <c r="U12" s="90"/>
      <c r="V12" s="92" t="s">
        <v>205</v>
      </c>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90"/>
      <c r="V13" s="120"/>
    </row>
    <row r="14" spans="4:23" s="54" customFormat="1" ht="13.5" thickBot="1">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0.4125384183921977</v>
      </c>
      <c r="E15" s="59">
        <v>5.900341111023063</v>
      </c>
      <c r="F15" s="59">
        <v>20.80659522524745</v>
      </c>
      <c r="G15" s="59">
        <v>49.412436873949744</v>
      </c>
      <c r="H15" s="59">
        <v>8.827905361016155</v>
      </c>
      <c r="I15" s="59">
        <v>8.526167826030258</v>
      </c>
      <c r="J15" s="59">
        <v>1.8265725522997291</v>
      </c>
      <c r="K15" s="59">
        <v>0.534261928154914</v>
      </c>
      <c r="L15" s="59">
        <v>0.020705522201290603</v>
      </c>
      <c r="M15" s="59">
        <v>0.030683903338036108</v>
      </c>
      <c r="N15" s="59">
        <v>1.0380529406680905</v>
      </c>
      <c r="O15" s="59">
        <v>0.9002683987713478</v>
      </c>
      <c r="P15" s="59">
        <v>0.2647519045807326</v>
      </c>
      <c r="Q15" s="59">
        <v>0.8452733006674497</v>
      </c>
      <c r="R15" s="59">
        <v>0.37982405317223666</v>
      </c>
      <c r="S15" s="59">
        <v>0.2736206804873091</v>
      </c>
      <c r="T15" s="59">
        <v>100</v>
      </c>
      <c r="U15" s="94"/>
      <c r="V15" s="59">
        <v>1.8103641947122298</v>
      </c>
      <c r="W15" s="94"/>
    </row>
    <row r="16" spans="2:23" ht="12.75">
      <c r="B16" s="61" t="s">
        <v>67</v>
      </c>
      <c r="C16" s="116"/>
      <c r="D16" s="62">
        <v>6.266214443865239</v>
      </c>
      <c r="E16" s="62">
        <v>19.511561177147602</v>
      </c>
      <c r="F16" s="62">
        <v>36.36804287295725</v>
      </c>
      <c r="G16" s="62">
        <v>17.60109781600771</v>
      </c>
      <c r="H16" s="62">
        <v>7.058420570417898</v>
      </c>
      <c r="I16" s="62">
        <v>5.374656826420277</v>
      </c>
      <c r="J16" s="62">
        <v>1.838834009291216</v>
      </c>
      <c r="K16" s="62">
        <v>3.312945889110914</v>
      </c>
      <c r="L16" s="62">
        <v>0.6990314735399641</v>
      </c>
      <c r="M16" s="62">
        <v>0.32780661610017553</v>
      </c>
      <c r="N16" s="62">
        <v>0.15022773972774087</v>
      </c>
      <c r="O16" s="62">
        <v>0.13434589249694365</v>
      </c>
      <c r="P16" s="62">
        <v>0.4021818737362979</v>
      </c>
      <c r="Q16" s="62">
        <v>0.018931833318740578</v>
      </c>
      <c r="R16" s="62">
        <v>0.0800670139534381</v>
      </c>
      <c r="S16" s="62">
        <v>0.8556339519085977</v>
      </c>
      <c r="T16" s="62">
        <v>100</v>
      </c>
      <c r="U16" s="94"/>
      <c r="V16" s="62">
        <v>2.4860777375660987</v>
      </c>
      <c r="W16" s="94"/>
    </row>
    <row r="17" spans="2:23" ht="12.75">
      <c r="B17" s="61" t="s">
        <v>68</v>
      </c>
      <c r="C17" s="93"/>
      <c r="D17" s="62">
        <v>0</v>
      </c>
      <c r="E17" s="62">
        <v>0.887552242371103</v>
      </c>
      <c r="F17" s="62">
        <v>77.85474572117423</v>
      </c>
      <c r="G17" s="62">
        <v>10.984108491585578</v>
      </c>
      <c r="H17" s="62">
        <v>2.752422981064938</v>
      </c>
      <c r="I17" s="62">
        <v>0.6240200049199639</v>
      </c>
      <c r="J17" s="62">
        <v>3.9852395902634283</v>
      </c>
      <c r="K17" s="62">
        <v>0.4809333868491812</v>
      </c>
      <c r="L17" s="62">
        <v>0.07475245864922606</v>
      </c>
      <c r="M17" s="62">
        <v>0.046229137979966875</v>
      </c>
      <c r="N17" s="62">
        <v>0.12896369079998046</v>
      </c>
      <c r="O17" s="62">
        <v>0.7034343726207537</v>
      </c>
      <c r="P17" s="62">
        <v>0.1485600584164461</v>
      </c>
      <c r="Q17" s="62">
        <v>0.07224818344096101</v>
      </c>
      <c r="R17" s="62">
        <v>0.16817203187248597</v>
      </c>
      <c r="S17" s="62">
        <v>1.088617647991766</v>
      </c>
      <c r="T17" s="62">
        <v>100</v>
      </c>
      <c r="U17" s="94"/>
      <c r="V17" s="62">
        <v>2.334660816817593</v>
      </c>
      <c r="W17" s="94"/>
    </row>
    <row r="18" spans="2:23" ht="12.75">
      <c r="B18" s="61" t="s">
        <v>117</v>
      </c>
      <c r="C18" s="93"/>
      <c r="D18" s="62">
        <v>0.3986070169970572</v>
      </c>
      <c r="E18" s="62">
        <v>20.926662225263648</v>
      </c>
      <c r="F18" s="62">
        <v>32.512848753663235</v>
      </c>
      <c r="G18" s="62">
        <v>19.200036606303613</v>
      </c>
      <c r="H18" s="62">
        <v>13.720451611352502</v>
      </c>
      <c r="I18" s="62">
        <v>10.106736073427575</v>
      </c>
      <c r="J18" s="62">
        <v>0.583768075937869</v>
      </c>
      <c r="K18" s="62">
        <v>0.03450385445018632</v>
      </c>
      <c r="L18" s="62">
        <v>0.01919106277241449</v>
      </c>
      <c r="M18" s="62">
        <v>0.023552484764173858</v>
      </c>
      <c r="N18" s="62">
        <v>0.18909116048562163</v>
      </c>
      <c r="O18" s="62">
        <v>0.29085124170519816</v>
      </c>
      <c r="P18" s="62">
        <v>0.48814655070034696</v>
      </c>
      <c r="Q18" s="62">
        <v>0.15418793284264817</v>
      </c>
      <c r="R18" s="62">
        <v>0.6846690794091121</v>
      </c>
      <c r="S18" s="62">
        <v>0.6666962699248036</v>
      </c>
      <c r="T18" s="62">
        <v>100</v>
      </c>
      <c r="U18" s="94"/>
      <c r="V18" s="62">
        <v>2.0817251176141327</v>
      </c>
      <c r="W18" s="94"/>
    </row>
    <row r="19" spans="2:23" ht="12.75">
      <c r="B19" s="61" t="s">
        <v>118</v>
      </c>
      <c r="C19" s="93"/>
      <c r="D19" s="62">
        <v>1.9881935051904096</v>
      </c>
      <c r="E19" s="62">
        <v>16.15221707463986</v>
      </c>
      <c r="F19" s="62">
        <v>23.64255469879454</v>
      </c>
      <c r="G19" s="62">
        <v>40.523189227934985</v>
      </c>
      <c r="H19" s="62">
        <v>10.617978065753682</v>
      </c>
      <c r="I19" s="62">
        <v>1.5833840994095936</v>
      </c>
      <c r="J19" s="62">
        <v>0.28358092037553995</v>
      </c>
      <c r="K19" s="62">
        <v>0.06146671146300463</v>
      </c>
      <c r="L19" s="62">
        <v>0</v>
      </c>
      <c r="M19" s="62">
        <v>0</v>
      </c>
      <c r="N19" s="62">
        <v>1.454321812938667</v>
      </c>
      <c r="O19" s="62">
        <v>0.46935425845736145</v>
      </c>
      <c r="P19" s="62">
        <v>0.24705491865382165</v>
      </c>
      <c r="Q19" s="62">
        <v>0.5267271856044462</v>
      </c>
      <c r="R19" s="62">
        <v>1.3784568752626714</v>
      </c>
      <c r="S19" s="62">
        <v>1.0715206455214195</v>
      </c>
      <c r="T19" s="62">
        <v>100</v>
      </c>
      <c r="U19" s="94"/>
      <c r="V19" s="62">
        <v>2.8895138352719063</v>
      </c>
      <c r="W19" s="94"/>
    </row>
    <row r="20" spans="2:23" ht="12.75">
      <c r="B20" s="63" t="s">
        <v>71</v>
      </c>
      <c r="C20" s="93"/>
      <c r="D20" s="64">
        <v>0</v>
      </c>
      <c r="E20" s="64">
        <v>0</v>
      </c>
      <c r="F20" s="64">
        <v>38.364804505518215</v>
      </c>
      <c r="G20" s="64">
        <v>50.012958267254845</v>
      </c>
      <c r="H20" s="64">
        <v>8.375137495249326</v>
      </c>
      <c r="I20" s="64">
        <v>0</v>
      </c>
      <c r="J20" s="64">
        <v>0.3584408706281698</v>
      </c>
      <c r="K20" s="64">
        <v>0</v>
      </c>
      <c r="L20" s="64">
        <v>0</v>
      </c>
      <c r="M20" s="64">
        <v>0</v>
      </c>
      <c r="N20" s="64">
        <v>2.0482148360330283</v>
      </c>
      <c r="O20" s="64">
        <v>0</v>
      </c>
      <c r="P20" s="64">
        <v>0</v>
      </c>
      <c r="Q20" s="64">
        <v>0.8392992064492686</v>
      </c>
      <c r="R20" s="64">
        <v>0</v>
      </c>
      <c r="S20" s="64">
        <v>0.001144818867150082</v>
      </c>
      <c r="T20" s="64">
        <v>100</v>
      </c>
      <c r="U20" s="94"/>
      <c r="V20" s="64">
        <v>1.3948223403355677</v>
      </c>
      <c r="W20" s="94"/>
    </row>
    <row r="21" spans="2:23" ht="12.75">
      <c r="B21" s="63" t="s">
        <v>72</v>
      </c>
      <c r="C21" s="93"/>
      <c r="D21" s="64">
        <v>3.3995969915926993</v>
      </c>
      <c r="E21" s="64">
        <v>28.013569515179004</v>
      </c>
      <c r="F21" s="64">
        <v>23.978344953859544</v>
      </c>
      <c r="G21" s="64">
        <v>27.46690183618594</v>
      </c>
      <c r="H21" s="64">
        <v>11.141814408078417</v>
      </c>
      <c r="I21" s="64">
        <v>3.2223917502269988</v>
      </c>
      <c r="J21" s="64">
        <v>1.0447766926931645</v>
      </c>
      <c r="K21" s="64">
        <v>0.16792515903029326</v>
      </c>
      <c r="L21" s="64">
        <v>0.06703408226121425</v>
      </c>
      <c r="M21" s="64">
        <v>0.04971242877435134</v>
      </c>
      <c r="N21" s="64">
        <v>0.17392435613480486</v>
      </c>
      <c r="O21" s="64">
        <v>0.05098887182930743</v>
      </c>
      <c r="P21" s="64">
        <v>0.2944655175059852</v>
      </c>
      <c r="Q21" s="64">
        <v>0.4545354202316239</v>
      </c>
      <c r="R21" s="64">
        <v>0.12207375342014977</v>
      </c>
      <c r="S21" s="64">
        <v>0.351944262996503</v>
      </c>
      <c r="T21" s="64">
        <v>100</v>
      </c>
      <c r="U21" s="94"/>
      <c r="V21" s="64">
        <v>1.5218628679685955</v>
      </c>
      <c r="W21" s="94"/>
    </row>
    <row r="22" spans="2:23" ht="12.75">
      <c r="B22" s="63" t="s">
        <v>73</v>
      </c>
      <c r="C22" s="93"/>
      <c r="D22" s="64">
        <v>0</v>
      </c>
      <c r="E22" s="64">
        <v>2.803408174199585</v>
      </c>
      <c r="F22" s="64">
        <v>23.889494864130235</v>
      </c>
      <c r="G22" s="64">
        <v>28.662933301269035</v>
      </c>
      <c r="H22" s="64">
        <v>11.055991588411175</v>
      </c>
      <c r="I22" s="64">
        <v>0</v>
      </c>
      <c r="J22" s="64">
        <v>23.851354828129505</v>
      </c>
      <c r="K22" s="64">
        <v>0</v>
      </c>
      <c r="L22" s="64">
        <v>0</v>
      </c>
      <c r="M22" s="64">
        <v>0</v>
      </c>
      <c r="N22" s="64">
        <v>9.73681724386047</v>
      </c>
      <c r="O22" s="64">
        <v>0</v>
      </c>
      <c r="P22" s="64">
        <v>0</v>
      </c>
      <c r="Q22" s="64">
        <v>0</v>
      </c>
      <c r="R22" s="64">
        <v>0</v>
      </c>
      <c r="S22" s="64">
        <v>0</v>
      </c>
      <c r="T22" s="64">
        <v>100</v>
      </c>
      <c r="U22" s="94"/>
      <c r="V22" s="64">
        <v>0.6010920888404505</v>
      </c>
      <c r="W22" s="94"/>
    </row>
    <row r="23" spans="2:23" ht="12.75">
      <c r="B23" s="63" t="s">
        <v>74</v>
      </c>
      <c r="C23" s="93"/>
      <c r="D23" s="64">
        <v>0</v>
      </c>
      <c r="E23" s="64">
        <v>0.005418855033029468</v>
      </c>
      <c r="F23" s="64">
        <v>21.815067089427842</v>
      </c>
      <c r="G23" s="64">
        <v>16.57830236474448</v>
      </c>
      <c r="H23" s="64">
        <v>22.617184177168976</v>
      </c>
      <c r="I23" s="64">
        <v>13.863702824944243</v>
      </c>
      <c r="J23" s="64">
        <v>11.879850869234698</v>
      </c>
      <c r="K23" s="64">
        <v>0</v>
      </c>
      <c r="L23" s="64">
        <v>0</v>
      </c>
      <c r="M23" s="64">
        <v>0</v>
      </c>
      <c r="N23" s="64">
        <v>0.8502289198794952</v>
      </c>
      <c r="O23" s="64">
        <v>0</v>
      </c>
      <c r="P23" s="64">
        <v>5.344198675248822</v>
      </c>
      <c r="Q23" s="64">
        <v>7.046046224318414</v>
      </c>
      <c r="R23" s="64">
        <v>0</v>
      </c>
      <c r="S23" s="64">
        <v>0</v>
      </c>
      <c r="T23" s="64">
        <v>100</v>
      </c>
      <c r="U23" s="94"/>
      <c r="V23" s="64">
        <v>4.29803038963734</v>
      </c>
      <c r="W23" s="94"/>
    </row>
    <row r="24" spans="2:23" ht="12.75">
      <c r="B24" s="63" t="s">
        <v>75</v>
      </c>
      <c r="C24" s="93"/>
      <c r="D24" s="64">
        <v>1.0886501129728066</v>
      </c>
      <c r="E24" s="64">
        <v>3.931711112846417</v>
      </c>
      <c r="F24" s="64">
        <v>35.51993976890024</v>
      </c>
      <c r="G24" s="64">
        <v>45.120892268470634</v>
      </c>
      <c r="H24" s="64">
        <v>5.89019357767588</v>
      </c>
      <c r="I24" s="64">
        <v>2.9277588100852365</v>
      </c>
      <c r="J24" s="64">
        <v>1.0742659167327986</v>
      </c>
      <c r="K24" s="64">
        <v>0.6247973655852298</v>
      </c>
      <c r="L24" s="64">
        <v>0.27026197833790505</v>
      </c>
      <c r="M24" s="64">
        <v>0.7454137792461029</v>
      </c>
      <c r="N24" s="64">
        <v>0.773757079011219</v>
      </c>
      <c r="O24" s="64">
        <v>0.2513110076165521</v>
      </c>
      <c r="P24" s="64">
        <v>0.14911917523004053</v>
      </c>
      <c r="Q24" s="64">
        <v>0.1547710342732291</v>
      </c>
      <c r="R24" s="64">
        <v>0.41770037686518147</v>
      </c>
      <c r="S24" s="64">
        <v>1.0594566361505315</v>
      </c>
      <c r="T24" s="64">
        <v>100</v>
      </c>
      <c r="U24" s="94"/>
      <c r="V24" s="64">
        <v>2.2189533424802286</v>
      </c>
      <c r="W24" s="94"/>
    </row>
    <row r="25" spans="2:23" ht="12.75">
      <c r="B25" s="65" t="s">
        <v>76</v>
      </c>
      <c r="C25" s="93"/>
      <c r="D25" s="62">
        <v>0.6443181109283589</v>
      </c>
      <c r="E25" s="62">
        <v>15.86457019439805</v>
      </c>
      <c r="F25" s="62">
        <v>52.68107717254553</v>
      </c>
      <c r="G25" s="62">
        <v>22.341150591063634</v>
      </c>
      <c r="H25" s="62">
        <v>2.9324265333660846</v>
      </c>
      <c r="I25" s="62">
        <v>1.2926103895703727</v>
      </c>
      <c r="J25" s="62">
        <v>0.059417774297099005</v>
      </c>
      <c r="K25" s="62">
        <v>0</v>
      </c>
      <c r="L25" s="62">
        <v>0</v>
      </c>
      <c r="M25" s="62">
        <v>0</v>
      </c>
      <c r="N25" s="62">
        <v>0.20509919147780994</v>
      </c>
      <c r="O25" s="62">
        <v>0.2735872748538193</v>
      </c>
      <c r="P25" s="62">
        <v>1.6852522904517448</v>
      </c>
      <c r="Q25" s="62">
        <v>0.9656592363525744</v>
      </c>
      <c r="R25" s="62">
        <v>0.331314997422083</v>
      </c>
      <c r="S25" s="62">
        <v>0.723516243272836</v>
      </c>
      <c r="T25" s="62">
        <v>100</v>
      </c>
      <c r="U25" s="94"/>
      <c r="V25" s="62">
        <v>2.475027459564725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16.104134056825195</v>
      </c>
      <c r="F27" s="62">
        <v>24.344745299068958</v>
      </c>
      <c r="G27" s="62">
        <v>58.23712875769166</v>
      </c>
      <c r="H27" s="62">
        <v>1.313991886414186</v>
      </c>
      <c r="I27" s="62">
        <v>0</v>
      </c>
      <c r="J27" s="62">
        <v>0</v>
      </c>
      <c r="K27" s="62">
        <v>0</v>
      </c>
      <c r="L27" s="62">
        <v>0</v>
      </c>
      <c r="M27" s="62">
        <v>0</v>
      </c>
      <c r="N27" s="62">
        <v>0</v>
      </c>
      <c r="O27" s="62">
        <v>0</v>
      </c>
      <c r="P27" s="62">
        <v>0</v>
      </c>
      <c r="Q27" s="62">
        <v>0</v>
      </c>
      <c r="R27" s="62">
        <v>0</v>
      </c>
      <c r="S27" s="62">
        <v>0</v>
      </c>
      <c r="T27" s="62">
        <v>100</v>
      </c>
      <c r="U27" s="94"/>
      <c r="V27" s="62">
        <v>1.0990996779953972</v>
      </c>
      <c r="W27" s="94"/>
    </row>
    <row r="28" spans="2:23" ht="12.75">
      <c r="B28" s="61" t="s">
        <v>79</v>
      </c>
      <c r="C28" s="93"/>
      <c r="D28" s="62">
        <v>0</v>
      </c>
      <c r="E28" s="62">
        <v>0</v>
      </c>
      <c r="F28" s="62">
        <v>0</v>
      </c>
      <c r="G28" s="62">
        <v>0.40665556116788953</v>
      </c>
      <c r="H28" s="62">
        <v>0</v>
      </c>
      <c r="I28" s="62">
        <v>0</v>
      </c>
      <c r="J28" s="62">
        <v>0</v>
      </c>
      <c r="K28" s="62">
        <v>0</v>
      </c>
      <c r="L28" s="62">
        <v>0</v>
      </c>
      <c r="M28" s="62">
        <v>0</v>
      </c>
      <c r="N28" s="62">
        <v>0</v>
      </c>
      <c r="O28" s="62">
        <v>0</v>
      </c>
      <c r="P28" s="62">
        <v>0</v>
      </c>
      <c r="Q28" s="62">
        <v>0</v>
      </c>
      <c r="R28" s="62">
        <v>0</v>
      </c>
      <c r="S28" s="62">
        <v>99.5933444388321</v>
      </c>
      <c r="T28" s="62">
        <v>100</v>
      </c>
      <c r="U28" s="94"/>
      <c r="V28" s="62">
        <v>89.64127513050573</v>
      </c>
      <c r="W28" s="94"/>
    </row>
    <row r="29" spans="2:23" ht="12.75">
      <c r="B29" s="61" t="s">
        <v>119</v>
      </c>
      <c r="C29" s="93"/>
      <c r="D29" s="62">
        <v>2.992110886909582</v>
      </c>
      <c r="E29" s="62">
        <v>25.17266650324378</v>
      </c>
      <c r="F29" s="62">
        <v>34.523241623122246</v>
      </c>
      <c r="G29" s="62">
        <v>21.31765456774471</v>
      </c>
      <c r="H29" s="62">
        <v>6.582131742196176</v>
      </c>
      <c r="I29" s="62">
        <v>2.82184395422724</v>
      </c>
      <c r="J29" s="62">
        <v>1.0827422666542983</v>
      </c>
      <c r="K29" s="62">
        <v>0.8027315797282238</v>
      </c>
      <c r="L29" s="62">
        <v>0.7514191508162924</v>
      </c>
      <c r="M29" s="62">
        <v>0.4488483383063753</v>
      </c>
      <c r="N29" s="62">
        <v>0.35261427965899006</v>
      </c>
      <c r="O29" s="62">
        <v>0.5190800369806242</v>
      </c>
      <c r="P29" s="62">
        <v>0.8448117748790454</v>
      </c>
      <c r="Q29" s="62">
        <v>0.7088043372174011</v>
      </c>
      <c r="R29" s="62">
        <v>0.5322854944555463</v>
      </c>
      <c r="S29" s="62">
        <v>0.5470134638594679</v>
      </c>
      <c r="T29" s="62">
        <v>100</v>
      </c>
      <c r="U29" s="94"/>
      <c r="V29" s="62">
        <v>2.216413758227464</v>
      </c>
      <c r="W29" s="94"/>
    </row>
    <row r="30" spans="2:23" ht="12.75">
      <c r="B30" s="63" t="s">
        <v>81</v>
      </c>
      <c r="C30" s="93"/>
      <c r="D30" s="64">
        <v>0.05393664811447946</v>
      </c>
      <c r="E30" s="64">
        <v>3.702817762233473</v>
      </c>
      <c r="F30" s="64">
        <v>42.43346442393148</v>
      </c>
      <c r="G30" s="64">
        <v>35.64411784188294</v>
      </c>
      <c r="H30" s="64">
        <v>3.318836628957721</v>
      </c>
      <c r="I30" s="64">
        <v>1.305882835643853</v>
      </c>
      <c r="J30" s="64">
        <v>8.931037221850136</v>
      </c>
      <c r="K30" s="64">
        <v>0.29426546072627363</v>
      </c>
      <c r="L30" s="64">
        <v>0.3713774491727862</v>
      </c>
      <c r="M30" s="64">
        <v>0.053181872348789926</v>
      </c>
      <c r="N30" s="64">
        <v>0.9529460304302354</v>
      </c>
      <c r="O30" s="64">
        <v>0.3327658523614303</v>
      </c>
      <c r="P30" s="64">
        <v>0.19639853820358188</v>
      </c>
      <c r="Q30" s="64">
        <v>0.7557938805933114</v>
      </c>
      <c r="R30" s="64">
        <v>0.7261789753920542</v>
      </c>
      <c r="S30" s="64">
        <v>0.926998578157455</v>
      </c>
      <c r="T30" s="64">
        <v>100</v>
      </c>
      <c r="U30" s="94"/>
      <c r="V30" s="64">
        <v>2.281841115016917</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0.08307575776086398</v>
      </c>
      <c r="W31" s="94"/>
    </row>
    <row r="32" spans="2:23" ht="12.75">
      <c r="B32" s="63" t="s">
        <v>121</v>
      </c>
      <c r="C32" s="93"/>
      <c r="D32" s="64">
        <v>3.5972427854137887</v>
      </c>
      <c r="E32" s="64">
        <v>25.441702884867347</v>
      </c>
      <c r="F32" s="64">
        <v>24.675250538121244</v>
      </c>
      <c r="G32" s="64">
        <v>29.28734093992123</v>
      </c>
      <c r="H32" s="64">
        <v>11.863558633021922</v>
      </c>
      <c r="I32" s="64">
        <v>0.3561244591067681</v>
      </c>
      <c r="J32" s="64">
        <v>0.4690478987647021</v>
      </c>
      <c r="K32" s="64">
        <v>0.047133282896022886</v>
      </c>
      <c r="L32" s="64">
        <v>0</v>
      </c>
      <c r="M32" s="64">
        <v>0.002733417442374539</v>
      </c>
      <c r="N32" s="64">
        <v>1.341067902166611</v>
      </c>
      <c r="O32" s="64">
        <v>0.4857344847809403</v>
      </c>
      <c r="P32" s="64">
        <v>1.1163902654080387</v>
      </c>
      <c r="Q32" s="64">
        <v>0.7845760118846723</v>
      </c>
      <c r="R32" s="64">
        <v>0.17623571679501138</v>
      </c>
      <c r="S32" s="64">
        <v>0.35586077940932825</v>
      </c>
      <c r="T32" s="64">
        <v>100</v>
      </c>
      <c r="U32" s="94"/>
      <c r="V32" s="64">
        <v>1.505565394235418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0.005228235468484739</v>
      </c>
      <c r="F34" s="67">
        <v>0</v>
      </c>
      <c r="G34" s="67">
        <v>63.10461642642</v>
      </c>
      <c r="H34" s="67">
        <v>20.120291967138993</v>
      </c>
      <c r="I34" s="67">
        <v>16.76986337097252</v>
      </c>
      <c r="J34" s="67">
        <v>0</v>
      </c>
      <c r="K34" s="67">
        <v>0</v>
      </c>
      <c r="L34" s="67">
        <v>0</v>
      </c>
      <c r="M34" s="67">
        <v>0</v>
      </c>
      <c r="N34" s="67">
        <v>0</v>
      </c>
      <c r="O34" s="67">
        <v>0</v>
      </c>
      <c r="P34" s="67">
        <v>0</v>
      </c>
      <c r="Q34" s="67">
        <v>0</v>
      </c>
      <c r="R34" s="67">
        <v>0</v>
      </c>
      <c r="S34" s="67">
        <v>0</v>
      </c>
      <c r="T34" s="67">
        <v>100</v>
      </c>
      <c r="U34" s="94"/>
      <c r="V34" s="67">
        <v>1.6163680739220772</v>
      </c>
      <c r="W34" s="94"/>
    </row>
    <row r="35" spans="2:23" s="54" customFormat="1" ht="12.75">
      <c r="B35" s="61" t="s">
        <v>86</v>
      </c>
      <c r="C35" s="93"/>
      <c r="D35" s="62">
        <v>2.9254473218593655</v>
      </c>
      <c r="E35" s="62">
        <v>9.16589604665451</v>
      </c>
      <c r="F35" s="62">
        <v>26.827177426333478</v>
      </c>
      <c r="G35" s="62">
        <v>33.02949784973116</v>
      </c>
      <c r="H35" s="62">
        <v>15.937226092367387</v>
      </c>
      <c r="I35" s="62">
        <v>11.412866971765379</v>
      </c>
      <c r="J35" s="62">
        <v>0.7018398837457471</v>
      </c>
      <c r="K35" s="62">
        <v>0</v>
      </c>
      <c r="L35" s="62">
        <v>0</v>
      </c>
      <c r="M35" s="62">
        <v>0</v>
      </c>
      <c r="N35" s="62">
        <v>0</v>
      </c>
      <c r="O35" s="62">
        <v>0</v>
      </c>
      <c r="P35" s="62">
        <v>0</v>
      </c>
      <c r="Q35" s="62">
        <v>0</v>
      </c>
      <c r="R35" s="62">
        <v>0</v>
      </c>
      <c r="S35" s="62">
        <v>4.8407542976619964E-05</v>
      </c>
      <c r="T35" s="62">
        <v>100</v>
      </c>
      <c r="U35" s="95"/>
      <c r="V35" s="62">
        <v>1.7646341020450473</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1.7500000027266847</v>
      </c>
      <c r="W36" s="130"/>
    </row>
    <row r="37" spans="2:23" ht="12.75">
      <c r="B37" s="61" t="s">
        <v>88</v>
      </c>
      <c r="C37" s="93"/>
      <c r="D37" s="62">
        <v>0.0002364733740234147</v>
      </c>
      <c r="E37" s="62">
        <v>0.82771099082261</v>
      </c>
      <c r="F37" s="62">
        <v>14.823058033508582</v>
      </c>
      <c r="G37" s="62">
        <v>25.267023833685315</v>
      </c>
      <c r="H37" s="62">
        <v>37.35238045913519</v>
      </c>
      <c r="I37" s="62">
        <v>10.592792668504057</v>
      </c>
      <c r="J37" s="62">
        <v>2.895952848588754</v>
      </c>
      <c r="K37" s="62">
        <v>0.8022146955643376</v>
      </c>
      <c r="L37" s="62">
        <v>0.6742589036932236</v>
      </c>
      <c r="M37" s="62">
        <v>0.1277220331918864</v>
      </c>
      <c r="N37" s="62">
        <v>4.008224406855225</v>
      </c>
      <c r="O37" s="62">
        <v>1.0815327111252617</v>
      </c>
      <c r="P37" s="62">
        <v>0.9181675836371177</v>
      </c>
      <c r="Q37" s="62">
        <v>0.2905301825215724</v>
      </c>
      <c r="R37" s="62">
        <v>0.2993850023507785</v>
      </c>
      <c r="S37" s="62">
        <v>0.03880917344206687</v>
      </c>
      <c r="T37" s="62">
        <v>100</v>
      </c>
      <c r="U37" s="94"/>
      <c r="V37" s="62">
        <v>1.7195046864778647</v>
      </c>
      <c r="W37" s="94"/>
    </row>
    <row r="38" spans="2:23" ht="12.75">
      <c r="B38" s="65" t="s">
        <v>122</v>
      </c>
      <c r="C38" s="93"/>
      <c r="D38" s="62">
        <v>5.683011839878059</v>
      </c>
      <c r="E38" s="62">
        <v>24.55505679772844</v>
      </c>
      <c r="F38" s="62">
        <v>8.301628394748803</v>
      </c>
      <c r="G38" s="62">
        <v>31.12419414572048</v>
      </c>
      <c r="H38" s="62">
        <v>13.143050061723427</v>
      </c>
      <c r="I38" s="62">
        <v>3.485195556843184</v>
      </c>
      <c r="J38" s="62">
        <v>3.1063562594866156</v>
      </c>
      <c r="K38" s="62">
        <v>1.185174343961833</v>
      </c>
      <c r="L38" s="62">
        <v>3.4649158207942463</v>
      </c>
      <c r="M38" s="62">
        <v>0.26255007430201055</v>
      </c>
      <c r="N38" s="62">
        <v>1.621771106150945</v>
      </c>
      <c r="O38" s="62">
        <v>1.3965452074753018</v>
      </c>
      <c r="P38" s="62">
        <v>0.3301929770153947</v>
      </c>
      <c r="Q38" s="62">
        <v>0.9931027261941071</v>
      </c>
      <c r="R38" s="62">
        <v>0.17895940426557086</v>
      </c>
      <c r="S38" s="62">
        <v>1.1682952837115805</v>
      </c>
      <c r="T38" s="62">
        <v>100</v>
      </c>
      <c r="U38" s="94"/>
      <c r="V38" s="62">
        <v>2.949095264183288</v>
      </c>
      <c r="W38" s="94"/>
    </row>
    <row r="39" spans="2:23" ht="13.5" thickBot="1">
      <c r="B39" s="69" t="s">
        <v>90</v>
      </c>
      <c r="C39" s="93"/>
      <c r="D39" s="70">
        <v>0</v>
      </c>
      <c r="E39" s="70">
        <v>0</v>
      </c>
      <c r="F39" s="70">
        <v>37.67245692831285</v>
      </c>
      <c r="G39" s="70">
        <v>14.570047093591898</v>
      </c>
      <c r="H39" s="70">
        <v>47.75749597809526</v>
      </c>
      <c r="I39" s="70">
        <v>0</v>
      </c>
      <c r="J39" s="70">
        <v>0</v>
      </c>
      <c r="K39" s="70">
        <v>0</v>
      </c>
      <c r="L39" s="70">
        <v>0</v>
      </c>
      <c r="M39" s="70">
        <v>0</v>
      </c>
      <c r="N39" s="70">
        <v>0</v>
      </c>
      <c r="O39" s="70">
        <v>0</v>
      </c>
      <c r="P39" s="70">
        <v>0</v>
      </c>
      <c r="Q39" s="70">
        <v>0</v>
      </c>
      <c r="R39" s="70">
        <v>0</v>
      </c>
      <c r="S39" s="70">
        <v>0</v>
      </c>
      <c r="T39" s="70">
        <v>100</v>
      </c>
      <c r="U39" s="94"/>
      <c r="V39" s="70">
        <v>2.3691819288548395</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2.332061485501642</v>
      </c>
      <c r="E41" s="73">
        <v>20.153512806627873</v>
      </c>
      <c r="F41" s="73">
        <v>29.65499017731573</v>
      </c>
      <c r="G41" s="73">
        <v>27.447147028520796</v>
      </c>
      <c r="H41" s="73">
        <v>10.218648292179736</v>
      </c>
      <c r="I41" s="73">
        <v>4.570985853370161</v>
      </c>
      <c r="J41" s="73">
        <v>1.281304217618413</v>
      </c>
      <c r="K41" s="73">
        <v>0.5080024496617647</v>
      </c>
      <c r="L41" s="73">
        <v>0.3624648401830229</v>
      </c>
      <c r="M41" s="73">
        <v>0.14059630174769575</v>
      </c>
      <c r="N41" s="73">
        <v>0.6673262027419165</v>
      </c>
      <c r="O41" s="73">
        <v>0.4145987428250206</v>
      </c>
      <c r="P41" s="73">
        <v>0.5603738476801547</v>
      </c>
      <c r="Q41" s="73">
        <v>0.5037435163985391</v>
      </c>
      <c r="R41" s="73">
        <v>0.531874713606147</v>
      </c>
      <c r="S41" s="73">
        <v>0.6523695240213715</v>
      </c>
      <c r="T41" s="73">
        <v>100</v>
      </c>
      <c r="U41" s="95"/>
      <c r="V41" s="73">
        <v>2.157280850011858</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206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377</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1:23" s="54" customFormat="1" ht="12.75">
      <c r="A13" s="98"/>
      <c r="B13" s="98"/>
      <c r="C13" s="98"/>
      <c r="D13" s="115"/>
      <c r="E13" s="115"/>
      <c r="F13" s="115"/>
      <c r="G13" s="115"/>
      <c r="H13" s="115"/>
      <c r="I13" s="115"/>
      <c r="J13" s="115"/>
      <c r="K13" s="115"/>
      <c r="L13" s="115"/>
      <c r="M13" s="115"/>
      <c r="N13" s="115"/>
      <c r="O13" s="115"/>
      <c r="P13" s="115"/>
      <c r="Q13" s="115"/>
      <c r="R13" s="115"/>
      <c r="S13" s="115"/>
      <c r="T13" s="115"/>
      <c r="U13" s="128"/>
      <c r="V13" s="115"/>
      <c r="W13" s="129"/>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0.39710209934466156</v>
      </c>
      <c r="E15" s="59">
        <v>6.198796749658337</v>
      </c>
      <c r="F15" s="59">
        <v>21.41063781711687</v>
      </c>
      <c r="G15" s="59">
        <v>49.42215665268647</v>
      </c>
      <c r="H15" s="59">
        <v>8.359359269661642</v>
      </c>
      <c r="I15" s="59">
        <v>8.489300918526698</v>
      </c>
      <c r="J15" s="59">
        <v>1.7777547813324783</v>
      </c>
      <c r="K15" s="59">
        <v>0.5383584107833731</v>
      </c>
      <c r="L15" s="59">
        <v>0.02189983583167072</v>
      </c>
      <c r="M15" s="59">
        <v>0.022434632205537704</v>
      </c>
      <c r="N15" s="59">
        <v>0.6981630676667244</v>
      </c>
      <c r="O15" s="59">
        <v>0.8590083121085411</v>
      </c>
      <c r="P15" s="59">
        <v>0.2828847404290181</v>
      </c>
      <c r="Q15" s="59">
        <v>0.9174104597893689</v>
      </c>
      <c r="R15" s="59">
        <v>0.30863061155540833</v>
      </c>
      <c r="S15" s="59">
        <v>0.2961016413032005</v>
      </c>
      <c r="T15" s="59">
        <v>100</v>
      </c>
      <c r="U15" s="94"/>
      <c r="V15" s="59">
        <v>1.8730593908933335</v>
      </c>
      <c r="W15" s="94"/>
    </row>
    <row r="16" spans="2:23" ht="12.75">
      <c r="B16" s="61" t="s">
        <v>67</v>
      </c>
      <c r="C16" s="116"/>
      <c r="D16" s="62">
        <v>6.669478694935238</v>
      </c>
      <c r="E16" s="62">
        <v>18.539310285128963</v>
      </c>
      <c r="F16" s="62">
        <v>36.93885473283123</v>
      </c>
      <c r="G16" s="62">
        <v>17.58188364673626</v>
      </c>
      <c r="H16" s="62">
        <v>6.823061305688463</v>
      </c>
      <c r="I16" s="62">
        <v>5.561713527697239</v>
      </c>
      <c r="J16" s="62">
        <v>1.7905466554947922</v>
      </c>
      <c r="K16" s="62">
        <v>3.529230282965443</v>
      </c>
      <c r="L16" s="62">
        <v>0.8021454725743029</v>
      </c>
      <c r="M16" s="62">
        <v>0.28014982083111956</v>
      </c>
      <c r="N16" s="62">
        <v>0.163542097796583</v>
      </c>
      <c r="O16" s="62">
        <v>0.06980055869648527</v>
      </c>
      <c r="P16" s="62">
        <v>0.14967389935008282</v>
      </c>
      <c r="Q16" s="62">
        <v>0.0219344705194841</v>
      </c>
      <c r="R16" s="62">
        <v>0.09276584721493002</v>
      </c>
      <c r="S16" s="62">
        <v>0.985908701539377</v>
      </c>
      <c r="T16" s="62">
        <v>100</v>
      </c>
      <c r="U16" s="94"/>
      <c r="V16" s="62">
        <v>2.693986862242838</v>
      </c>
      <c r="W16" s="94"/>
    </row>
    <row r="17" spans="2:23" ht="12.75">
      <c r="B17" s="61" t="s">
        <v>68</v>
      </c>
      <c r="C17" s="93"/>
      <c r="D17" s="62">
        <v>0</v>
      </c>
      <c r="E17" s="62">
        <v>0.0001249351679791072</v>
      </c>
      <c r="F17" s="62">
        <v>85.19489341667908</v>
      </c>
      <c r="G17" s="62">
        <v>4.7552196220998475</v>
      </c>
      <c r="H17" s="62">
        <v>1.960617216244117</v>
      </c>
      <c r="I17" s="62">
        <v>0.2792361594203819</v>
      </c>
      <c r="J17" s="62">
        <v>4.580659778555877</v>
      </c>
      <c r="K17" s="62">
        <v>0.6461441808723726</v>
      </c>
      <c r="L17" s="62">
        <v>0.10777658475937607</v>
      </c>
      <c r="M17" s="62">
        <v>0.06665223723584343</v>
      </c>
      <c r="N17" s="62">
        <v>0.18593724411939416</v>
      </c>
      <c r="O17" s="62">
        <v>0.2097963697525683</v>
      </c>
      <c r="P17" s="62">
        <v>0.21419089107036</v>
      </c>
      <c r="Q17" s="62">
        <v>0</v>
      </c>
      <c r="R17" s="62">
        <v>0.24246703820556056</v>
      </c>
      <c r="S17" s="62">
        <v>1.5562843258172436</v>
      </c>
      <c r="T17" s="62">
        <v>100</v>
      </c>
      <c r="U17" s="94"/>
      <c r="V17" s="62">
        <v>2.6997181626872946</v>
      </c>
      <c r="W17" s="94"/>
    </row>
    <row r="18" spans="2:23" ht="12.75">
      <c r="B18" s="61" t="s">
        <v>117</v>
      </c>
      <c r="C18" s="93"/>
      <c r="D18" s="62">
        <v>0.442254461946696</v>
      </c>
      <c r="E18" s="62">
        <v>22.133306423172456</v>
      </c>
      <c r="F18" s="62">
        <v>32.77219408972453</v>
      </c>
      <c r="G18" s="62">
        <v>18.924934544809886</v>
      </c>
      <c r="H18" s="62">
        <v>12.417777238140873</v>
      </c>
      <c r="I18" s="62">
        <v>10.162657521289786</v>
      </c>
      <c r="J18" s="62">
        <v>0.5547456221953626</v>
      </c>
      <c r="K18" s="62">
        <v>0.03318219323004322</v>
      </c>
      <c r="L18" s="62">
        <v>0.015604004493901112</v>
      </c>
      <c r="M18" s="62">
        <v>0.010159024217198456</v>
      </c>
      <c r="N18" s="62">
        <v>0.19368990004061484</v>
      </c>
      <c r="O18" s="62">
        <v>0.23651826649937163</v>
      </c>
      <c r="P18" s="62">
        <v>0.5201835427149182</v>
      </c>
      <c r="Q18" s="62">
        <v>0.1521215798978543</v>
      </c>
      <c r="R18" s="62">
        <v>0.7577271877033297</v>
      </c>
      <c r="S18" s="62">
        <v>0.6729443999231851</v>
      </c>
      <c r="T18" s="62">
        <v>100</v>
      </c>
      <c r="U18" s="94"/>
      <c r="V18" s="62">
        <v>2.1901175936788904</v>
      </c>
      <c r="W18" s="94"/>
    </row>
    <row r="19" spans="2:23" ht="12.75">
      <c r="B19" s="61" t="s">
        <v>118</v>
      </c>
      <c r="C19" s="93"/>
      <c r="D19" s="62">
        <v>2.1954436929098797</v>
      </c>
      <c r="E19" s="62">
        <v>17.38912348910308</v>
      </c>
      <c r="F19" s="62">
        <v>23.64427621027111</v>
      </c>
      <c r="G19" s="62">
        <v>39.379158452669536</v>
      </c>
      <c r="H19" s="62">
        <v>10.269671488921789</v>
      </c>
      <c r="I19" s="62">
        <v>1.4635506810057868</v>
      </c>
      <c r="J19" s="62">
        <v>0.25322924795505813</v>
      </c>
      <c r="K19" s="62">
        <v>0.06298703664658498</v>
      </c>
      <c r="L19" s="62">
        <v>0</v>
      </c>
      <c r="M19" s="62">
        <v>0</v>
      </c>
      <c r="N19" s="62">
        <v>1.570309294704919</v>
      </c>
      <c r="O19" s="62">
        <v>0.4502774181596527</v>
      </c>
      <c r="P19" s="62">
        <v>0.24428534313646308</v>
      </c>
      <c r="Q19" s="62">
        <v>0.49724410876492414</v>
      </c>
      <c r="R19" s="62">
        <v>1.4719175465776742</v>
      </c>
      <c r="S19" s="62">
        <v>1.1085259891735477</v>
      </c>
      <c r="T19" s="62">
        <v>100</v>
      </c>
      <c r="U19" s="94"/>
      <c r="V19" s="62">
        <v>2.9948743886313385</v>
      </c>
      <c r="W19" s="94"/>
    </row>
    <row r="20" spans="2:23" ht="12.75">
      <c r="B20" s="63" t="s">
        <v>71</v>
      </c>
      <c r="C20" s="93"/>
      <c r="D20" s="64">
        <v>0</v>
      </c>
      <c r="E20" s="64">
        <v>0</v>
      </c>
      <c r="F20" s="64">
        <v>38.364804505518215</v>
      </c>
      <c r="G20" s="64">
        <v>50.012958267254845</v>
      </c>
      <c r="H20" s="64">
        <v>8.375137495249326</v>
      </c>
      <c r="I20" s="64">
        <v>0</v>
      </c>
      <c r="J20" s="64">
        <v>0.3584408706281698</v>
      </c>
      <c r="K20" s="64">
        <v>0</v>
      </c>
      <c r="L20" s="64">
        <v>0</v>
      </c>
      <c r="M20" s="64">
        <v>0</v>
      </c>
      <c r="N20" s="64">
        <v>2.0482148360330283</v>
      </c>
      <c r="O20" s="64">
        <v>0</v>
      </c>
      <c r="P20" s="64">
        <v>0</v>
      </c>
      <c r="Q20" s="64">
        <v>0.8392992064492686</v>
      </c>
      <c r="R20" s="64">
        <v>0</v>
      </c>
      <c r="S20" s="64">
        <v>0.001144818867150082</v>
      </c>
      <c r="T20" s="64">
        <v>100</v>
      </c>
      <c r="U20" s="94"/>
      <c r="V20" s="64">
        <v>1.3948223403355677</v>
      </c>
      <c r="W20" s="94"/>
    </row>
    <row r="21" spans="2:23" ht="12.75">
      <c r="B21" s="63" t="s">
        <v>72</v>
      </c>
      <c r="C21" s="93"/>
      <c r="D21" s="64">
        <v>3.790934294207516</v>
      </c>
      <c r="E21" s="64">
        <v>25.70468134606747</v>
      </c>
      <c r="F21" s="64">
        <v>26.09944527968322</v>
      </c>
      <c r="G21" s="64">
        <v>28.270763171582058</v>
      </c>
      <c r="H21" s="64">
        <v>10.207599871937095</v>
      </c>
      <c r="I21" s="64">
        <v>3.1182972536861655</v>
      </c>
      <c r="J21" s="64">
        <v>1.0265599361531579</v>
      </c>
      <c r="K21" s="64">
        <v>0.17897812804502333</v>
      </c>
      <c r="L21" s="64">
        <v>0.05150336929057104</v>
      </c>
      <c r="M21" s="64">
        <v>0.0010956305163871691</v>
      </c>
      <c r="N21" s="64">
        <v>0.18489026015400106</v>
      </c>
      <c r="O21" s="64">
        <v>0.02784501436752838</v>
      </c>
      <c r="P21" s="64">
        <v>0.3291349592397933</v>
      </c>
      <c r="Q21" s="64">
        <v>0.4922032131049332</v>
      </c>
      <c r="R21" s="64">
        <v>0.1292778125176621</v>
      </c>
      <c r="S21" s="64">
        <v>0.3867904594474161</v>
      </c>
      <c r="T21" s="64">
        <v>100</v>
      </c>
      <c r="U21" s="94"/>
      <c r="V21" s="64">
        <v>1.5706804625283752</v>
      </c>
      <c r="W21" s="94"/>
    </row>
    <row r="22" spans="2:23" ht="12.75">
      <c r="B22" s="63" t="s">
        <v>73</v>
      </c>
      <c r="C22" s="93"/>
      <c r="D22" s="64">
        <v>0</v>
      </c>
      <c r="E22" s="64">
        <v>2.803408174199585</v>
      </c>
      <c r="F22" s="64">
        <v>23.889494864130235</v>
      </c>
      <c r="G22" s="64">
        <v>28.662933301269035</v>
      </c>
      <c r="H22" s="64">
        <v>11.055991588411175</v>
      </c>
      <c r="I22" s="64">
        <v>0</v>
      </c>
      <c r="J22" s="64">
        <v>23.851354828129505</v>
      </c>
      <c r="K22" s="64">
        <v>0</v>
      </c>
      <c r="L22" s="64">
        <v>0</v>
      </c>
      <c r="M22" s="64">
        <v>0</v>
      </c>
      <c r="N22" s="64">
        <v>9.73681724386047</v>
      </c>
      <c r="O22" s="64">
        <v>0</v>
      </c>
      <c r="P22" s="64">
        <v>0</v>
      </c>
      <c r="Q22" s="64">
        <v>0</v>
      </c>
      <c r="R22" s="64">
        <v>0</v>
      </c>
      <c r="S22" s="64">
        <v>0</v>
      </c>
      <c r="T22" s="64">
        <v>100</v>
      </c>
      <c r="U22" s="94"/>
      <c r="V22" s="64">
        <v>0.6010920888404505</v>
      </c>
      <c r="W22" s="94"/>
    </row>
    <row r="23" spans="2:23" ht="12.75">
      <c r="B23" s="63" t="s">
        <v>74</v>
      </c>
      <c r="C23" s="93"/>
      <c r="D23" s="64">
        <v>0</v>
      </c>
      <c r="E23" s="64">
        <v>0.005418855033029468</v>
      </c>
      <c r="F23" s="64">
        <v>21.815067089427842</v>
      </c>
      <c r="G23" s="64">
        <v>16.57830236474448</v>
      </c>
      <c r="H23" s="64">
        <v>22.617184177168976</v>
      </c>
      <c r="I23" s="64">
        <v>13.863702824944243</v>
      </c>
      <c r="J23" s="64">
        <v>11.879850869234698</v>
      </c>
      <c r="K23" s="64">
        <v>0</v>
      </c>
      <c r="L23" s="64">
        <v>0</v>
      </c>
      <c r="M23" s="64">
        <v>0</v>
      </c>
      <c r="N23" s="64">
        <v>0.8502289198794952</v>
      </c>
      <c r="O23" s="64">
        <v>0</v>
      </c>
      <c r="P23" s="64">
        <v>5.344198675248822</v>
      </c>
      <c r="Q23" s="64">
        <v>7.046046224318414</v>
      </c>
      <c r="R23" s="64">
        <v>0</v>
      </c>
      <c r="S23" s="64">
        <v>0</v>
      </c>
      <c r="T23" s="64">
        <v>100</v>
      </c>
      <c r="U23" s="94"/>
      <c r="V23" s="64">
        <v>4.29803038963734</v>
      </c>
      <c r="W23" s="94"/>
    </row>
    <row r="24" spans="2:23" ht="12.75">
      <c r="B24" s="63" t="s">
        <v>75</v>
      </c>
      <c r="C24" s="93"/>
      <c r="D24" s="64">
        <v>1.3928349203306678</v>
      </c>
      <c r="E24" s="64">
        <v>4.247148261395293</v>
      </c>
      <c r="F24" s="64">
        <v>34.37263504771203</v>
      </c>
      <c r="G24" s="64">
        <v>45.24641716424456</v>
      </c>
      <c r="H24" s="64">
        <v>6.148444785863486</v>
      </c>
      <c r="I24" s="64">
        <v>2.7103190239870347</v>
      </c>
      <c r="J24" s="64">
        <v>0.6512906678727323</v>
      </c>
      <c r="K24" s="64">
        <v>0.8551744141561037</v>
      </c>
      <c r="L24" s="64">
        <v>0.0783386439225865</v>
      </c>
      <c r="M24" s="64">
        <v>1.0008371805866254</v>
      </c>
      <c r="N24" s="64">
        <v>0.8371890366218372</v>
      </c>
      <c r="O24" s="64">
        <v>0.2591998387632984</v>
      </c>
      <c r="P24" s="64">
        <v>0.12309152306505976</v>
      </c>
      <c r="Q24" s="64">
        <v>0.18473514349848</v>
      </c>
      <c r="R24" s="64">
        <v>0.5773913327107367</v>
      </c>
      <c r="S24" s="64">
        <v>1.3149530152694666</v>
      </c>
      <c r="T24" s="64">
        <v>100</v>
      </c>
      <c r="U24" s="94"/>
      <c r="V24" s="64">
        <v>2.6414731819481374</v>
      </c>
      <c r="W24" s="94"/>
    </row>
    <row r="25" spans="2:23" ht="12.75">
      <c r="B25" s="65" t="s">
        <v>76</v>
      </c>
      <c r="C25" s="93"/>
      <c r="D25" s="62">
        <v>0.519868682648206</v>
      </c>
      <c r="E25" s="62">
        <v>16.924411781405077</v>
      </c>
      <c r="F25" s="62">
        <v>51.225831948078124</v>
      </c>
      <c r="G25" s="62">
        <v>22.748099304165112</v>
      </c>
      <c r="H25" s="62">
        <v>2.8492167676123445</v>
      </c>
      <c r="I25" s="62">
        <v>1.1360931801347516</v>
      </c>
      <c r="J25" s="62">
        <v>0.03900101171971672</v>
      </c>
      <c r="K25" s="62">
        <v>0</v>
      </c>
      <c r="L25" s="62">
        <v>0</v>
      </c>
      <c r="M25" s="62">
        <v>0</v>
      </c>
      <c r="N25" s="62">
        <v>0.2377219581297438</v>
      </c>
      <c r="O25" s="62">
        <v>0.21060264057952663</v>
      </c>
      <c r="P25" s="62">
        <v>1.94707406398773</v>
      </c>
      <c r="Q25" s="62">
        <v>1.0244425012743923</v>
      </c>
      <c r="R25" s="62">
        <v>0.3449901356536857</v>
      </c>
      <c r="S25" s="62">
        <v>0.7926460246115905</v>
      </c>
      <c r="T25" s="62">
        <v>100</v>
      </c>
      <c r="U25" s="94"/>
      <c r="V25" s="62">
        <v>2.613747065006613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16.104134056825195</v>
      </c>
      <c r="F27" s="62">
        <v>24.344745299068958</v>
      </c>
      <c r="G27" s="62">
        <v>58.23712875769166</v>
      </c>
      <c r="H27" s="62">
        <v>1.313991886414186</v>
      </c>
      <c r="I27" s="62">
        <v>0</v>
      </c>
      <c r="J27" s="62">
        <v>0</v>
      </c>
      <c r="K27" s="62">
        <v>0</v>
      </c>
      <c r="L27" s="62">
        <v>0</v>
      </c>
      <c r="M27" s="62">
        <v>0</v>
      </c>
      <c r="N27" s="62">
        <v>0</v>
      </c>
      <c r="O27" s="62">
        <v>0</v>
      </c>
      <c r="P27" s="62">
        <v>0</v>
      </c>
      <c r="Q27" s="62">
        <v>0</v>
      </c>
      <c r="R27" s="62">
        <v>0</v>
      </c>
      <c r="S27" s="62">
        <v>0</v>
      </c>
      <c r="T27" s="62">
        <v>100</v>
      </c>
      <c r="U27" s="94"/>
      <c r="V27" s="62">
        <v>1.0990996779953972</v>
      </c>
      <c r="W27" s="94"/>
    </row>
    <row r="28" spans="2:23" ht="12.75">
      <c r="B28" s="61" t="s">
        <v>79</v>
      </c>
      <c r="C28" s="93"/>
      <c r="D28" s="62">
        <v>0</v>
      </c>
      <c r="E28" s="62">
        <v>0</v>
      </c>
      <c r="F28" s="62">
        <v>0</v>
      </c>
      <c r="G28" s="62">
        <v>0.40665556116788953</v>
      </c>
      <c r="H28" s="62">
        <v>0</v>
      </c>
      <c r="I28" s="62">
        <v>0</v>
      </c>
      <c r="J28" s="62">
        <v>0</v>
      </c>
      <c r="K28" s="62">
        <v>0</v>
      </c>
      <c r="L28" s="62">
        <v>0</v>
      </c>
      <c r="M28" s="62">
        <v>0</v>
      </c>
      <c r="N28" s="62">
        <v>0</v>
      </c>
      <c r="O28" s="62">
        <v>0</v>
      </c>
      <c r="P28" s="62">
        <v>0</v>
      </c>
      <c r="Q28" s="62">
        <v>0</v>
      </c>
      <c r="R28" s="62">
        <v>0</v>
      </c>
      <c r="S28" s="62">
        <v>99.5933444388321</v>
      </c>
      <c r="T28" s="62">
        <v>100</v>
      </c>
      <c r="U28" s="94"/>
      <c r="V28" s="62">
        <v>89.64127513050573</v>
      </c>
      <c r="W28" s="94"/>
    </row>
    <row r="29" spans="2:23" ht="12.75">
      <c r="B29" s="61" t="s">
        <v>119</v>
      </c>
      <c r="C29" s="93"/>
      <c r="D29" s="62">
        <v>3.4237463986566485</v>
      </c>
      <c r="E29" s="62">
        <v>26.284116592201084</v>
      </c>
      <c r="F29" s="62">
        <v>33.693865995382474</v>
      </c>
      <c r="G29" s="62">
        <v>20.937317272698287</v>
      </c>
      <c r="H29" s="62">
        <v>6.062218068801033</v>
      </c>
      <c r="I29" s="62">
        <v>2.726336254440424</v>
      </c>
      <c r="J29" s="62">
        <v>1.0916408770185477</v>
      </c>
      <c r="K29" s="62">
        <v>0.8832313814533489</v>
      </c>
      <c r="L29" s="62">
        <v>0.8104893626494268</v>
      </c>
      <c r="M29" s="62">
        <v>0.44508191391755375</v>
      </c>
      <c r="N29" s="62">
        <v>0.3256130403386637</v>
      </c>
      <c r="O29" s="62">
        <v>0.40908399348264</v>
      </c>
      <c r="P29" s="62">
        <v>0.8602188838835358</v>
      </c>
      <c r="Q29" s="62">
        <v>0.7687578313910032</v>
      </c>
      <c r="R29" s="62">
        <v>0.6157103523679238</v>
      </c>
      <c r="S29" s="62">
        <v>0.6625717813174057</v>
      </c>
      <c r="T29" s="62">
        <v>100</v>
      </c>
      <c r="U29" s="94"/>
      <c r="V29" s="62">
        <v>2.452604216336178</v>
      </c>
      <c r="W29" s="94"/>
    </row>
    <row r="30" spans="2:23" ht="12.75">
      <c r="B30" s="63" t="s">
        <v>81</v>
      </c>
      <c r="C30" s="93"/>
      <c r="D30" s="64">
        <v>0</v>
      </c>
      <c r="E30" s="64">
        <v>3.7483098917041797</v>
      </c>
      <c r="F30" s="64">
        <v>44.498113888128486</v>
      </c>
      <c r="G30" s="64">
        <v>33.423369300939974</v>
      </c>
      <c r="H30" s="64">
        <v>2.6869774338757777</v>
      </c>
      <c r="I30" s="64">
        <v>1.1763790708803055</v>
      </c>
      <c r="J30" s="64">
        <v>9.503858664905138</v>
      </c>
      <c r="K30" s="64">
        <v>0.25843061938270506</v>
      </c>
      <c r="L30" s="64">
        <v>0.40096793956067883</v>
      </c>
      <c r="M30" s="64">
        <v>0.04072302581790847</v>
      </c>
      <c r="N30" s="64">
        <v>0.9762357998404485</v>
      </c>
      <c r="O30" s="64">
        <v>0.3258065497376344</v>
      </c>
      <c r="P30" s="64">
        <v>0.2101519725644098</v>
      </c>
      <c r="Q30" s="64">
        <v>0.866205529320155</v>
      </c>
      <c r="R30" s="64">
        <v>0.8240349680774497</v>
      </c>
      <c r="S30" s="64">
        <v>1.0604353452647464</v>
      </c>
      <c r="T30" s="64">
        <v>100</v>
      </c>
      <c r="U30" s="94"/>
      <c r="V30" s="64">
        <v>2.5662053188941196</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0.08307575776086398</v>
      </c>
      <c r="W31" s="94"/>
    </row>
    <row r="32" spans="2:23" ht="12.75">
      <c r="B32" s="63" t="s">
        <v>121</v>
      </c>
      <c r="C32" s="93"/>
      <c r="D32" s="64">
        <v>3.9437667584709213</v>
      </c>
      <c r="E32" s="64">
        <v>26.960910414578983</v>
      </c>
      <c r="F32" s="64">
        <v>25.854926823521453</v>
      </c>
      <c r="G32" s="64">
        <v>28.056452423152596</v>
      </c>
      <c r="H32" s="64">
        <v>10.722386948416725</v>
      </c>
      <c r="I32" s="64">
        <v>0.3528050391743757</v>
      </c>
      <c r="J32" s="64">
        <v>0.4524940009007377</v>
      </c>
      <c r="K32" s="64">
        <v>0.043841352480734945</v>
      </c>
      <c r="L32" s="64">
        <v>0</v>
      </c>
      <c r="M32" s="64">
        <v>0.0030000755473550884</v>
      </c>
      <c r="N32" s="64">
        <v>0.7595510467507796</v>
      </c>
      <c r="O32" s="64">
        <v>0.33480167824213897</v>
      </c>
      <c r="P32" s="64">
        <v>1.1567686951569929</v>
      </c>
      <c r="Q32" s="64">
        <v>0.8422289198695053</v>
      </c>
      <c r="R32" s="64">
        <v>0.14950337975201725</v>
      </c>
      <c r="S32" s="64">
        <v>0.3665624439846909</v>
      </c>
      <c r="T32" s="64">
        <v>100</v>
      </c>
      <c r="U32" s="94"/>
      <c r="V32" s="64">
        <v>1.504249558692619</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0</v>
      </c>
      <c r="E34" s="67">
        <v>0.005228235468484739</v>
      </c>
      <c r="F34" s="67">
        <v>0</v>
      </c>
      <c r="G34" s="67">
        <v>63.10461642642</v>
      </c>
      <c r="H34" s="67">
        <v>20.120291967138993</v>
      </c>
      <c r="I34" s="67">
        <v>16.76986337097252</v>
      </c>
      <c r="J34" s="67">
        <v>0</v>
      </c>
      <c r="K34" s="67">
        <v>0</v>
      </c>
      <c r="L34" s="67">
        <v>0</v>
      </c>
      <c r="M34" s="67">
        <v>0</v>
      </c>
      <c r="N34" s="67">
        <v>0</v>
      </c>
      <c r="O34" s="67">
        <v>0</v>
      </c>
      <c r="P34" s="67">
        <v>0</v>
      </c>
      <c r="Q34" s="67">
        <v>0</v>
      </c>
      <c r="R34" s="67">
        <v>0</v>
      </c>
      <c r="S34" s="67">
        <v>0</v>
      </c>
      <c r="T34" s="67">
        <v>100</v>
      </c>
      <c r="U34" s="94"/>
      <c r="V34" s="67">
        <v>1.6163680739220772</v>
      </c>
      <c r="W34" s="94"/>
    </row>
    <row r="35" spans="2:23" s="54" customFormat="1" ht="12.75">
      <c r="B35" s="61" t="s">
        <v>86</v>
      </c>
      <c r="C35" s="93"/>
      <c r="D35" s="62">
        <v>2.9254473218593655</v>
      </c>
      <c r="E35" s="62">
        <v>9.16589604665451</v>
      </c>
      <c r="F35" s="62">
        <v>26.827177426333478</v>
      </c>
      <c r="G35" s="62">
        <v>33.02949784973116</v>
      </c>
      <c r="H35" s="62">
        <v>15.937226092367387</v>
      </c>
      <c r="I35" s="62">
        <v>11.412866971765379</v>
      </c>
      <c r="J35" s="62">
        <v>0.7018398837457471</v>
      </c>
      <c r="K35" s="62">
        <v>0</v>
      </c>
      <c r="L35" s="62">
        <v>0</v>
      </c>
      <c r="M35" s="62">
        <v>0</v>
      </c>
      <c r="N35" s="62">
        <v>0</v>
      </c>
      <c r="O35" s="62">
        <v>0</v>
      </c>
      <c r="P35" s="62">
        <v>0</v>
      </c>
      <c r="Q35" s="62">
        <v>0</v>
      </c>
      <c r="R35" s="62">
        <v>0</v>
      </c>
      <c r="S35" s="62">
        <v>4.8407542976619964E-05</v>
      </c>
      <c r="T35" s="62">
        <v>100</v>
      </c>
      <c r="U35" s="95"/>
      <c r="V35" s="62">
        <v>1.7646341020450473</v>
      </c>
      <c r="W35" s="130"/>
    </row>
    <row r="36" spans="2:23" s="54" customFormat="1" ht="12.75">
      <c r="B36" s="61" t="s">
        <v>87</v>
      </c>
      <c r="C36" s="93"/>
      <c r="D36" s="62">
        <v>0</v>
      </c>
      <c r="E36" s="62">
        <v>0</v>
      </c>
      <c r="F36" s="62">
        <v>0</v>
      </c>
      <c r="G36" s="62">
        <v>100</v>
      </c>
      <c r="H36" s="62">
        <v>0</v>
      </c>
      <c r="I36" s="62">
        <v>0</v>
      </c>
      <c r="J36" s="62">
        <v>0</v>
      </c>
      <c r="K36" s="62">
        <v>0</v>
      </c>
      <c r="L36" s="62">
        <v>0</v>
      </c>
      <c r="M36" s="62">
        <v>0</v>
      </c>
      <c r="N36" s="62">
        <v>0</v>
      </c>
      <c r="O36" s="62">
        <v>0</v>
      </c>
      <c r="P36" s="62">
        <v>0</v>
      </c>
      <c r="Q36" s="62">
        <v>0</v>
      </c>
      <c r="R36" s="62">
        <v>0</v>
      </c>
      <c r="S36" s="62">
        <v>0</v>
      </c>
      <c r="T36" s="62">
        <v>100</v>
      </c>
      <c r="U36" s="95"/>
      <c r="V36" s="62">
        <v>1.7500000027266847</v>
      </c>
      <c r="W36" s="130"/>
    </row>
    <row r="37" spans="2:23" ht="12.75">
      <c r="B37" s="61" t="s">
        <v>88</v>
      </c>
      <c r="C37" s="93"/>
      <c r="D37" s="62">
        <v>0.0002887101845856229</v>
      </c>
      <c r="E37" s="62">
        <v>0</v>
      </c>
      <c r="F37" s="62">
        <v>12.709398925491897</v>
      </c>
      <c r="G37" s="62">
        <v>23.501226284697672</v>
      </c>
      <c r="H37" s="62">
        <v>39.935960082993084</v>
      </c>
      <c r="I37" s="62">
        <v>12.29968755698993</v>
      </c>
      <c r="J37" s="62">
        <v>2.9488565109415474</v>
      </c>
      <c r="K37" s="62">
        <v>0.8696201750832306</v>
      </c>
      <c r="L37" s="62">
        <v>0.6181594380163601</v>
      </c>
      <c r="M37" s="62">
        <v>0.07726511668256665</v>
      </c>
      <c r="N37" s="62">
        <v>4.586256400358267</v>
      </c>
      <c r="O37" s="62">
        <v>0.6761654908311121</v>
      </c>
      <c r="P37" s="62">
        <v>1.023252319143103</v>
      </c>
      <c r="Q37" s="62">
        <v>0.3409619449821894</v>
      </c>
      <c r="R37" s="62">
        <v>0.36551894963997883</v>
      </c>
      <c r="S37" s="62">
        <v>0.047382093964477984</v>
      </c>
      <c r="T37" s="62">
        <v>100</v>
      </c>
      <c r="U37" s="94"/>
      <c r="V37" s="62">
        <v>1.7903413989166905</v>
      </c>
      <c r="W37" s="94"/>
    </row>
    <row r="38" spans="2:23" ht="12.75">
      <c r="B38" s="65" t="s">
        <v>122</v>
      </c>
      <c r="C38" s="93"/>
      <c r="D38" s="62">
        <v>5.733807324569671</v>
      </c>
      <c r="E38" s="62">
        <v>26.47535200880134</v>
      </c>
      <c r="F38" s="62">
        <v>7.9505868979214025</v>
      </c>
      <c r="G38" s="62">
        <v>30.165612594708964</v>
      </c>
      <c r="H38" s="62">
        <v>12.6943692196545</v>
      </c>
      <c r="I38" s="62">
        <v>3.225259768476142</v>
      </c>
      <c r="J38" s="62">
        <v>2.9865629172207395</v>
      </c>
      <c r="K38" s="62">
        <v>1.0881717449221875</v>
      </c>
      <c r="L38" s="62">
        <v>3.58956158556186</v>
      </c>
      <c r="M38" s="62">
        <v>0.24772006695038368</v>
      </c>
      <c r="N38" s="62">
        <v>1.7585652911905187</v>
      </c>
      <c r="O38" s="62">
        <v>1.4716392485634346</v>
      </c>
      <c r="P38" s="62">
        <v>0.13262842725436225</v>
      </c>
      <c r="Q38" s="62">
        <v>1.0397330433381324</v>
      </c>
      <c r="R38" s="62">
        <v>0.17359046040812018</v>
      </c>
      <c r="S38" s="62">
        <v>1.2668394004582433</v>
      </c>
      <c r="T38" s="62">
        <v>100</v>
      </c>
      <c r="U38" s="94"/>
      <c r="V38" s="62">
        <v>3.036940231834618</v>
      </c>
      <c r="W38" s="94"/>
    </row>
    <row r="39" spans="2:23" ht="13.5" thickBot="1">
      <c r="B39" s="69" t="s">
        <v>90</v>
      </c>
      <c r="C39" s="93"/>
      <c r="D39" s="70">
        <v>0</v>
      </c>
      <c r="E39" s="70">
        <v>0</v>
      </c>
      <c r="F39" s="70">
        <v>37.67245692831285</v>
      </c>
      <c r="G39" s="70">
        <v>14.570047093591898</v>
      </c>
      <c r="H39" s="70">
        <v>47.75749597809526</v>
      </c>
      <c r="I39" s="70">
        <v>0</v>
      </c>
      <c r="J39" s="70">
        <v>0</v>
      </c>
      <c r="K39" s="70">
        <v>0</v>
      </c>
      <c r="L39" s="70">
        <v>0</v>
      </c>
      <c r="M39" s="70">
        <v>0</v>
      </c>
      <c r="N39" s="70">
        <v>0</v>
      </c>
      <c r="O39" s="70">
        <v>0</v>
      </c>
      <c r="P39" s="70">
        <v>0</v>
      </c>
      <c r="Q39" s="70">
        <v>0</v>
      </c>
      <c r="R39" s="70">
        <v>0</v>
      </c>
      <c r="S39" s="70">
        <v>0</v>
      </c>
      <c r="T39" s="70">
        <v>100</v>
      </c>
      <c r="U39" s="94"/>
      <c r="V39" s="70">
        <v>2.3691819288548395</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2.535031207207528</v>
      </c>
      <c r="E41" s="73">
        <v>20.70348172228305</v>
      </c>
      <c r="F41" s="73">
        <v>29.749552224874353</v>
      </c>
      <c r="G41" s="73">
        <v>27.155147839927395</v>
      </c>
      <c r="H41" s="73">
        <v>9.619038561340998</v>
      </c>
      <c r="I41" s="73">
        <v>4.588809539428172</v>
      </c>
      <c r="J41" s="73">
        <v>1.2701418651299656</v>
      </c>
      <c r="K41" s="73">
        <v>0.5217934166042218</v>
      </c>
      <c r="L41" s="73">
        <v>0.3749262586479731</v>
      </c>
      <c r="M41" s="73">
        <v>0.12165354770953096</v>
      </c>
      <c r="N41" s="73">
        <v>0.6309008338926299</v>
      </c>
      <c r="O41" s="73">
        <v>0.3550735477701443</v>
      </c>
      <c r="P41" s="73">
        <v>0.5575804932824875</v>
      </c>
      <c r="Q41" s="73">
        <v>0.5302417843215221</v>
      </c>
      <c r="R41" s="73">
        <v>0.5787015132014857</v>
      </c>
      <c r="S41" s="73">
        <v>0.7079256443785354</v>
      </c>
      <c r="T41" s="73">
        <v>100</v>
      </c>
      <c r="U41" s="95"/>
      <c r="V41" s="73">
        <v>2.280548762854917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208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376</v>
      </c>
      <c r="C6" s="161"/>
      <c r="D6" s="161"/>
      <c r="E6" s="161"/>
      <c r="F6" s="161"/>
      <c r="G6" s="161"/>
      <c r="H6" s="161"/>
      <c r="I6" s="161"/>
      <c r="J6" s="161"/>
      <c r="K6" s="161"/>
      <c r="L6" s="161"/>
      <c r="M6" s="161"/>
      <c r="N6" s="161"/>
      <c r="O6" s="161"/>
      <c r="P6" s="161"/>
      <c r="Q6" s="161"/>
      <c r="R6" s="161"/>
      <c r="S6" s="161"/>
      <c r="T6" s="161"/>
      <c r="U6" s="161"/>
      <c r="V6" s="162"/>
      <c r="W6" s="124"/>
    </row>
    <row r="7" s="54" customFormat="1" ht="15.75">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0.5846687770064377</v>
      </c>
      <c r="E15" s="59">
        <v>2.5849543093244267</v>
      </c>
      <c r="F15" s="59">
        <v>14.104711326062827</v>
      </c>
      <c r="G15" s="59">
        <v>49.34948107784115</v>
      </c>
      <c r="H15" s="59">
        <v>13.957824746218167</v>
      </c>
      <c r="I15" s="59">
        <v>8.944167413314464</v>
      </c>
      <c r="J15" s="59">
        <v>2.3714167352029767</v>
      </c>
      <c r="K15" s="59">
        <v>0.4891708155061016</v>
      </c>
      <c r="L15" s="59">
        <v>0.007435862518979187</v>
      </c>
      <c r="M15" s="59">
        <v>0.1224979376858882</v>
      </c>
      <c r="N15" s="59">
        <v>4.820805790872091</v>
      </c>
      <c r="O15" s="59">
        <v>1.36017440581474</v>
      </c>
      <c r="P15" s="59">
        <v>0.06323804208052057</v>
      </c>
      <c r="Q15" s="59">
        <v>0.04340828561351092</v>
      </c>
      <c r="R15" s="59">
        <v>1.1723091985430962</v>
      </c>
      <c r="S15" s="59">
        <v>0.023735276394620444</v>
      </c>
      <c r="T15" s="59">
        <v>100</v>
      </c>
      <c r="U15" s="94"/>
      <c r="V15" s="59">
        <v>1.110528510331755</v>
      </c>
      <c r="W15" s="94"/>
    </row>
    <row r="16" spans="2:23" ht="12.75">
      <c r="B16" s="61" t="s">
        <v>67</v>
      </c>
      <c r="C16" s="116"/>
      <c r="D16" s="62">
        <v>0</v>
      </c>
      <c r="E16" s="62">
        <v>9.756006141491465</v>
      </c>
      <c r="F16" s="62">
        <v>32.97452479529224</v>
      </c>
      <c r="G16" s="62">
        <v>20.63006048945435</v>
      </c>
      <c r="H16" s="62">
        <v>15.817360188407797</v>
      </c>
      <c r="I16" s="62">
        <v>6.572505168642912</v>
      </c>
      <c r="J16" s="62">
        <v>4.123905744210363</v>
      </c>
      <c r="K16" s="62">
        <v>3.750570174961599</v>
      </c>
      <c r="L16" s="62">
        <v>0.09407056020388688</v>
      </c>
      <c r="M16" s="62">
        <v>1.2088859899068618</v>
      </c>
      <c r="N16" s="62">
        <v>0.1275290620701038</v>
      </c>
      <c r="O16" s="62">
        <v>1.0415327771301215</v>
      </c>
      <c r="P16" s="62">
        <v>3.837162424119958</v>
      </c>
      <c r="Q16" s="62">
        <v>0</v>
      </c>
      <c r="R16" s="62">
        <v>0</v>
      </c>
      <c r="S16" s="62">
        <v>0.06588648410834716</v>
      </c>
      <c r="T16" s="62">
        <v>100</v>
      </c>
      <c r="U16" s="94"/>
      <c r="V16" s="62">
        <v>1.9682602216463583</v>
      </c>
      <c r="W16" s="94"/>
    </row>
    <row r="17" spans="2:23" ht="12.75">
      <c r="B17" s="61" t="s">
        <v>68</v>
      </c>
      <c r="C17" s="93"/>
      <c r="D17" s="62">
        <v>0</v>
      </c>
      <c r="E17" s="62">
        <v>0</v>
      </c>
      <c r="F17" s="62">
        <v>61.27578536245382</v>
      </c>
      <c r="G17" s="62">
        <v>20.09083101372115</v>
      </c>
      <c r="H17" s="62">
        <v>0</v>
      </c>
      <c r="I17" s="62">
        <v>0</v>
      </c>
      <c r="J17" s="62">
        <v>0</v>
      </c>
      <c r="K17" s="62">
        <v>0</v>
      </c>
      <c r="L17" s="62">
        <v>0</v>
      </c>
      <c r="M17" s="62">
        <v>0</v>
      </c>
      <c r="N17" s="62">
        <v>0</v>
      </c>
      <c r="O17" s="62">
        <v>18.633383623825036</v>
      </c>
      <c r="P17" s="62">
        <v>0</v>
      </c>
      <c r="Q17" s="62">
        <v>0</v>
      </c>
      <c r="R17" s="62">
        <v>0</v>
      </c>
      <c r="S17" s="62">
        <v>0</v>
      </c>
      <c r="T17" s="62">
        <v>100</v>
      </c>
      <c r="U17" s="94"/>
      <c r="V17" s="62">
        <v>1.8633383912259394</v>
      </c>
      <c r="W17" s="94"/>
    </row>
    <row r="18" spans="2:23" ht="12.75">
      <c r="B18" s="61" t="s">
        <v>117</v>
      </c>
      <c r="C18" s="93"/>
      <c r="D18" s="62">
        <v>0</v>
      </c>
      <c r="E18" s="62">
        <v>7.72963161473825</v>
      </c>
      <c r="F18" s="62">
        <v>28.10279922741867</v>
      </c>
      <c r="G18" s="62">
        <v>22.28194349234657</v>
      </c>
      <c r="H18" s="62">
        <v>28.156150967236492</v>
      </c>
      <c r="I18" s="62">
        <v>10.27870613599743</v>
      </c>
      <c r="J18" s="62">
        <v>0.9739735467281357</v>
      </c>
      <c r="K18" s="62">
        <v>0.05356655402765247</v>
      </c>
      <c r="L18" s="62">
        <v>0.05974946560987125</v>
      </c>
      <c r="M18" s="62">
        <v>0.15797557878353136</v>
      </c>
      <c r="N18" s="62">
        <v>0.16150878121931742</v>
      </c>
      <c r="O18" s="62">
        <v>0.8987548929024326</v>
      </c>
      <c r="P18" s="62">
        <v>0.22493473268027023</v>
      </c>
      <c r="Q18" s="62">
        <v>0.19904228166746415</v>
      </c>
      <c r="R18" s="62">
        <v>0.020094589355595376</v>
      </c>
      <c r="S18" s="62">
        <v>0.701168139288312</v>
      </c>
      <c r="T18" s="62">
        <v>100</v>
      </c>
      <c r="U18" s="94"/>
      <c r="V18" s="62">
        <v>1.1034481385934365</v>
      </c>
      <c r="W18" s="94"/>
    </row>
    <row r="19" spans="2:23" ht="12.75">
      <c r="B19" s="61" t="s">
        <v>118</v>
      </c>
      <c r="C19" s="93"/>
      <c r="D19" s="62">
        <v>0</v>
      </c>
      <c r="E19" s="62">
        <v>4.286320465210115</v>
      </c>
      <c r="F19" s="62">
        <v>23.62603988655487</v>
      </c>
      <c r="G19" s="62">
        <v>51.49811080532588</v>
      </c>
      <c r="H19" s="62">
        <v>13.959354406554056</v>
      </c>
      <c r="I19" s="62">
        <v>2.7329706295685297</v>
      </c>
      <c r="J19" s="62">
        <v>0.5747507313276571</v>
      </c>
      <c r="K19" s="62">
        <v>0.046881920544198194</v>
      </c>
      <c r="L19" s="62">
        <v>0</v>
      </c>
      <c r="M19" s="62">
        <v>0</v>
      </c>
      <c r="N19" s="62">
        <v>0.34163014076900394</v>
      </c>
      <c r="O19" s="62">
        <v>0.6523622952500644</v>
      </c>
      <c r="P19" s="62">
        <v>0.2736240239286508</v>
      </c>
      <c r="Q19" s="62">
        <v>0.8095643812199791</v>
      </c>
      <c r="R19" s="62">
        <v>0.4818695102816357</v>
      </c>
      <c r="S19" s="62">
        <v>0.7165208034653584</v>
      </c>
      <c r="T19" s="62">
        <v>100</v>
      </c>
      <c r="U19" s="94"/>
      <c r="V19" s="62">
        <v>1.878768464193956</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v>
      </c>
      <c r="E21" s="64">
        <v>5.860440900568494</v>
      </c>
      <c r="F21" s="64">
        <v>7.926098666643148</v>
      </c>
      <c r="G21" s="64">
        <v>35.85669597974045</v>
      </c>
      <c r="H21" s="64">
        <v>36.503001212170425</v>
      </c>
      <c r="I21" s="64">
        <v>8.533916069023507</v>
      </c>
      <c r="J21" s="64">
        <v>2.487221586175629</v>
      </c>
      <c r="K21" s="64">
        <v>0.16751112997704776</v>
      </c>
      <c r="L21" s="64">
        <v>0.40606637218452163</v>
      </c>
      <c r="M21" s="64">
        <v>0.9321369222420267</v>
      </c>
      <c r="N21" s="64">
        <v>0.18169250994321617</v>
      </c>
      <c r="O21" s="64">
        <v>0.5015853751227534</v>
      </c>
      <c r="P21" s="64">
        <v>0.033723925998382615</v>
      </c>
      <c r="Q21" s="64">
        <v>0.3216012782873747</v>
      </c>
      <c r="R21" s="64">
        <v>0.1359056189224285</v>
      </c>
      <c r="S21" s="64">
        <v>0.1524024530005972</v>
      </c>
      <c r="T21" s="64">
        <v>100</v>
      </c>
      <c r="U21" s="94"/>
      <c r="V21" s="64">
        <v>2.0217067420958488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v>
      </c>
      <c r="E24" s="64">
        <v>3.3452942682086517</v>
      </c>
      <c r="F24" s="64">
        <v>34.41107705274277</v>
      </c>
      <c r="G24" s="64">
        <v>41.61696950050567</v>
      </c>
      <c r="H24" s="64">
        <v>7.856007388131585</v>
      </c>
      <c r="I24" s="64">
        <v>5.889976422701617</v>
      </c>
      <c r="J24" s="64">
        <v>3.5163249472963467</v>
      </c>
      <c r="K24" s="64">
        <v>0.008910848717681202</v>
      </c>
      <c r="L24" s="64">
        <v>1.3848632610757063</v>
      </c>
      <c r="M24" s="64">
        <v>0.025825701727561014</v>
      </c>
      <c r="N24" s="64">
        <v>1.010254430012951</v>
      </c>
      <c r="O24" s="64">
        <v>0.41412685457440135</v>
      </c>
      <c r="P24" s="64">
        <v>0.38714332301669035</v>
      </c>
      <c r="Q24" s="64">
        <v>0.1332260012883701</v>
      </c>
      <c r="R24" s="64">
        <v>0</v>
      </c>
      <c r="S24" s="64">
        <v>0</v>
      </c>
      <c r="T24" s="64">
        <v>100</v>
      </c>
      <c r="U24" s="94"/>
      <c r="V24" s="64">
        <v>0.48901209836399745</v>
      </c>
      <c r="W24" s="94"/>
    </row>
    <row r="25" spans="2:23" ht="12.75">
      <c r="B25" s="65" t="s">
        <v>76</v>
      </c>
      <c r="C25" s="93"/>
      <c r="D25" s="62">
        <v>0</v>
      </c>
      <c r="E25" s="62">
        <v>11.57640038167588</v>
      </c>
      <c r="F25" s="62">
        <v>58.34262972900479</v>
      </c>
      <c r="G25" s="62">
        <v>19.88510453840135</v>
      </c>
      <c r="H25" s="62">
        <v>4.455074020427567</v>
      </c>
      <c r="I25" s="62">
        <v>3.0045194785142626</v>
      </c>
      <c r="J25" s="62">
        <v>0.042098626559940316</v>
      </c>
      <c r="K25" s="62">
        <v>0</v>
      </c>
      <c r="L25" s="62">
        <v>0</v>
      </c>
      <c r="M25" s="62">
        <v>0</v>
      </c>
      <c r="N25" s="62">
        <v>0.035639887506085634</v>
      </c>
      <c r="O25" s="62">
        <v>0.7730094308325235</v>
      </c>
      <c r="P25" s="62">
        <v>0.3408420382307101</v>
      </c>
      <c r="Q25" s="62">
        <v>0.8980405208091461</v>
      </c>
      <c r="R25" s="62">
        <v>0.358125350572688</v>
      </c>
      <c r="S25" s="62">
        <v>0.28851599746504825</v>
      </c>
      <c r="T25" s="62">
        <v>100</v>
      </c>
      <c r="U25" s="94"/>
      <c r="V25" s="62">
        <v>1.9667530934909634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1.1386763048297528</v>
      </c>
      <c r="E29" s="62">
        <v>15.036947840186492</v>
      </c>
      <c r="F29" s="62">
        <v>39.68853484131351</v>
      </c>
      <c r="G29" s="62">
        <v>24.429869759304005</v>
      </c>
      <c r="H29" s="62">
        <v>9.524191700495482</v>
      </c>
      <c r="I29" s="62">
        <v>3.5787140204038304</v>
      </c>
      <c r="J29" s="62">
        <v>1.2700407809261993</v>
      </c>
      <c r="K29" s="62">
        <v>0.5375127792899866</v>
      </c>
      <c r="L29" s="62">
        <v>0.6261783389438088</v>
      </c>
      <c r="M29" s="62">
        <v>0.5909954341504265</v>
      </c>
      <c r="N29" s="62">
        <v>0.5396781984553226</v>
      </c>
      <c r="O29" s="62">
        <v>1.2575306457421775</v>
      </c>
      <c r="P29" s="62">
        <v>0.9714518047817495</v>
      </c>
      <c r="Q29" s="62">
        <v>0.5739153826265865</v>
      </c>
      <c r="R29" s="62">
        <v>0.22158118749054634</v>
      </c>
      <c r="S29" s="62">
        <v>0.014180981060118872</v>
      </c>
      <c r="T29" s="62">
        <v>100</v>
      </c>
      <c r="U29" s="94"/>
      <c r="V29" s="62">
        <v>1.250295437108255</v>
      </c>
      <c r="W29" s="94"/>
    </row>
    <row r="30" spans="2:23" ht="12.75">
      <c r="B30" s="63" t="s">
        <v>81</v>
      </c>
      <c r="C30" s="93"/>
      <c r="D30" s="64">
        <v>0.42045345947657314</v>
      </c>
      <c r="E30" s="64">
        <v>3.3936841616380913</v>
      </c>
      <c r="F30" s="64">
        <v>28.403509566673762</v>
      </c>
      <c r="G30" s="64">
        <v>50.734815957491854</v>
      </c>
      <c r="H30" s="64">
        <v>7.612522378945637</v>
      </c>
      <c r="I30" s="64">
        <v>2.1859024249178827</v>
      </c>
      <c r="J30" s="64">
        <v>5.038531919282194</v>
      </c>
      <c r="K30" s="64">
        <v>0.5377746932064694</v>
      </c>
      <c r="L30" s="64">
        <v>0.1703005828352284</v>
      </c>
      <c r="M30" s="64">
        <v>0.13784372775471557</v>
      </c>
      <c r="N30" s="64">
        <v>0.7946845826021823</v>
      </c>
      <c r="O30" s="64">
        <v>0.3800565442406085</v>
      </c>
      <c r="P30" s="64">
        <v>0.1029395435602857</v>
      </c>
      <c r="Q30" s="64">
        <v>0.005511339069737687</v>
      </c>
      <c r="R30" s="64">
        <v>0.06121614092746355</v>
      </c>
      <c r="S30" s="64">
        <v>0.020252977377314026</v>
      </c>
      <c r="T30" s="64">
        <v>100</v>
      </c>
      <c r="U30" s="94"/>
      <c r="V30" s="64">
        <v>0.3494952071032698</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v>
      </c>
      <c r="E32" s="64">
        <v>5.42456887998856</v>
      </c>
      <c r="F32" s="64">
        <v>7.696877223927381</v>
      </c>
      <c r="G32" s="64">
        <v>45.24433961413384</v>
      </c>
      <c r="H32" s="64">
        <v>26.308646826036803</v>
      </c>
      <c r="I32" s="64">
        <v>0.4517399781191207</v>
      </c>
      <c r="J32" s="64">
        <v>0.8057763537976225</v>
      </c>
      <c r="K32" s="64">
        <v>0.10462757300636846</v>
      </c>
      <c r="L32" s="64">
        <v>0</v>
      </c>
      <c r="M32" s="64">
        <v>0</v>
      </c>
      <c r="N32" s="64">
        <v>9.391402864103544</v>
      </c>
      <c r="O32" s="64">
        <v>2.629855778715461</v>
      </c>
      <c r="P32" s="64">
        <v>0.8862482405060172</v>
      </c>
      <c r="Q32" s="64">
        <v>0.25044652577768983</v>
      </c>
      <c r="R32" s="64">
        <v>0.49395296537861</v>
      </c>
      <c r="S32" s="64">
        <v>0.31151717650897953</v>
      </c>
      <c r="T32" s="64">
        <v>100</v>
      </c>
      <c r="U32" s="94"/>
      <c r="V32" s="64">
        <v>1.563213217622628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0</v>
      </c>
      <c r="F37" s="62">
        <v>25.749605916143985</v>
      </c>
      <c r="G37" s="62">
        <v>37.657561966963115</v>
      </c>
      <c r="H37" s="62">
        <v>23.084147724709982</v>
      </c>
      <c r="I37" s="62">
        <v>2.698669829067566</v>
      </c>
      <c r="J37" s="62">
        <v>2.1289690521210423</v>
      </c>
      <c r="K37" s="62">
        <v>0.42397425779541414</v>
      </c>
      <c r="L37" s="62">
        <v>1.1470592395385333</v>
      </c>
      <c r="M37" s="62">
        <v>0.38468576385000824</v>
      </c>
      <c r="N37" s="62">
        <v>1.9444651589401432</v>
      </c>
      <c r="O37" s="62">
        <v>4.075625445610237</v>
      </c>
      <c r="P37" s="62">
        <v>0.6182789524015049</v>
      </c>
      <c r="Q37" s="62">
        <v>0.08695669285846498</v>
      </c>
      <c r="R37" s="62">
        <v>0</v>
      </c>
      <c r="S37" s="62">
        <v>0</v>
      </c>
      <c r="T37" s="62">
        <v>100</v>
      </c>
      <c r="U37" s="94"/>
      <c r="V37" s="62">
        <v>1.0146123898558526</v>
      </c>
      <c r="W37" s="94"/>
    </row>
    <row r="38" spans="2:23" ht="12.75">
      <c r="B38" s="65" t="s">
        <v>122</v>
      </c>
      <c r="C38" s="93"/>
      <c r="D38" s="62">
        <v>0</v>
      </c>
      <c r="E38" s="62">
        <v>2.0042700568582776</v>
      </c>
      <c r="F38" s="62">
        <v>14.620226718750798</v>
      </c>
      <c r="G38" s="62">
        <v>43.50418612834636</v>
      </c>
      <c r="H38" s="62">
        <v>17.626723494969166</v>
      </c>
      <c r="I38" s="62">
        <v>6.820165122022678</v>
      </c>
      <c r="J38" s="62">
        <v>5.309940427702993</v>
      </c>
      <c r="K38" s="62">
        <v>2.7393221431370245</v>
      </c>
      <c r="L38" s="62">
        <v>2.3310702720629197</v>
      </c>
      <c r="M38" s="62">
        <v>0.5142319141193399</v>
      </c>
      <c r="N38" s="62">
        <v>0</v>
      </c>
      <c r="O38" s="62">
        <v>0.5938774511365725</v>
      </c>
      <c r="P38" s="62">
        <v>3.134920655289053</v>
      </c>
      <c r="Q38" s="62">
        <v>0.5164681646029176</v>
      </c>
      <c r="R38" s="62">
        <v>0.284597451001896</v>
      </c>
      <c r="S38" s="62">
        <v>0</v>
      </c>
      <c r="T38" s="62">
        <v>100</v>
      </c>
      <c r="U38" s="94"/>
      <c r="V38" s="62">
        <v>1.8728469976679567</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0.3692078286095252</v>
      </c>
      <c r="E41" s="73">
        <v>8.515636029666162</v>
      </c>
      <c r="F41" s="73">
        <v>28.856354990324206</v>
      </c>
      <c r="G41" s="73">
        <v>32.84388390974428</v>
      </c>
      <c r="H41" s="73">
        <v>17.242840617330486</v>
      </c>
      <c r="I41" s="73">
        <v>5.314042986451627</v>
      </c>
      <c r="J41" s="73">
        <v>1.6912992332908736</v>
      </c>
      <c r="K41" s="73">
        <v>0.5119201041664755</v>
      </c>
      <c r="L41" s="73">
        <v>0.3492665761525835</v>
      </c>
      <c r="M41" s="73">
        <v>0.3531530308156179</v>
      </c>
      <c r="N41" s="73">
        <v>1.1832464992353884</v>
      </c>
      <c r="O41" s="73">
        <v>1.0891418019221268</v>
      </c>
      <c r="P41" s="73">
        <v>0.7460540485475096</v>
      </c>
      <c r="Q41" s="73">
        <v>0.4038935064173965</v>
      </c>
      <c r="R41" s="73">
        <v>0.2452037873241384</v>
      </c>
      <c r="S41" s="73">
        <v>0.28485505000160366</v>
      </c>
      <c r="T41" s="73">
        <v>100</v>
      </c>
      <c r="U41" s="95"/>
      <c r="V41" s="73">
        <v>1.380709352843008</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211</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375</v>
      </c>
      <c r="C6" s="161"/>
      <c r="D6" s="161"/>
      <c r="E6" s="161"/>
      <c r="F6" s="161"/>
      <c r="G6" s="161"/>
      <c r="H6" s="161"/>
      <c r="I6" s="161"/>
      <c r="J6" s="161"/>
      <c r="K6" s="161"/>
      <c r="L6" s="161"/>
      <c r="M6" s="161"/>
      <c r="N6" s="161"/>
      <c r="O6" s="161"/>
      <c r="P6" s="161"/>
      <c r="Q6" s="161"/>
      <c r="R6" s="161"/>
      <c r="S6" s="161"/>
      <c r="T6" s="161"/>
      <c r="U6" s="161"/>
      <c r="V6" s="162"/>
      <c r="W6" s="124"/>
    </row>
    <row r="7" s="54" customFormat="1" ht="33" customHeight="1">
      <c r="W7" s="124"/>
    </row>
    <row r="8" s="54" customFormat="1" ht="13.5" thickBot="1"/>
    <row r="9" spans="2:23"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54" customFormat="1" ht="12.75">
      <c r="B13" s="98"/>
      <c r="C13" s="98"/>
      <c r="D13" s="115"/>
      <c r="E13" s="115"/>
      <c r="F13" s="115"/>
      <c r="G13" s="115"/>
      <c r="H13" s="115"/>
      <c r="I13" s="115"/>
      <c r="J13" s="115"/>
      <c r="K13" s="115"/>
      <c r="L13" s="115"/>
      <c r="M13" s="115"/>
      <c r="N13" s="115"/>
      <c r="O13" s="115"/>
      <c r="P13" s="115"/>
      <c r="Q13" s="115"/>
      <c r="R13" s="115"/>
      <c r="S13" s="115"/>
      <c r="T13" s="115"/>
      <c r="U13" s="90"/>
      <c r="V13" s="131"/>
      <c r="W13" s="90"/>
    </row>
    <row r="14" spans="2:23" s="54" customFormat="1" ht="9" customHeight="1" thickBot="1">
      <c r="B14" s="98"/>
      <c r="C14" s="98"/>
      <c r="D14" s="127"/>
      <c r="E14" s="127"/>
      <c r="F14" s="127"/>
      <c r="G14" s="127"/>
      <c r="H14" s="127"/>
      <c r="I14" s="127"/>
      <c r="J14" s="127"/>
      <c r="K14" s="127"/>
      <c r="L14" s="127"/>
      <c r="M14" s="127"/>
      <c r="N14" s="127"/>
      <c r="O14" s="127"/>
      <c r="P14" s="127"/>
      <c r="Q14" s="127"/>
      <c r="R14" s="127"/>
      <c r="S14" s="127"/>
      <c r="T14" s="127"/>
      <c r="U14" s="129"/>
      <c r="V14" s="127"/>
      <c r="W14" s="129"/>
    </row>
    <row r="15" spans="2:23" ht="12.75">
      <c r="B15" s="57" t="s">
        <v>66</v>
      </c>
      <c r="C15" s="116"/>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4"/>
      <c r="V15" s="59">
        <v>4.2749996953213305</v>
      </c>
      <c r="W15" s="94"/>
    </row>
    <row r="16" spans="2:23" ht="12.75">
      <c r="B16" s="61" t="s">
        <v>67</v>
      </c>
      <c r="C16" s="116"/>
      <c r="D16" s="62">
        <v>7.753039377692642</v>
      </c>
      <c r="E16" s="62">
        <v>42.83205787348618</v>
      </c>
      <c r="F16" s="62">
        <v>32.546667830380386</v>
      </c>
      <c r="G16" s="62">
        <v>14.575603093902009</v>
      </c>
      <c r="H16" s="62">
        <v>0.669883078698064</v>
      </c>
      <c r="I16" s="62">
        <v>1.622748745840718</v>
      </c>
      <c r="J16" s="62">
        <v>0</v>
      </c>
      <c r="K16" s="62">
        <v>0</v>
      </c>
      <c r="L16" s="62">
        <v>0</v>
      </c>
      <c r="M16" s="62">
        <v>0</v>
      </c>
      <c r="N16" s="62">
        <v>0</v>
      </c>
      <c r="O16" s="62">
        <v>0</v>
      </c>
      <c r="P16" s="62">
        <v>0</v>
      </c>
      <c r="Q16" s="62">
        <v>0</v>
      </c>
      <c r="R16" s="62">
        <v>0</v>
      </c>
      <c r="S16" s="62">
        <v>0</v>
      </c>
      <c r="T16" s="62">
        <v>100</v>
      </c>
      <c r="U16" s="94"/>
      <c r="V16" s="62">
        <v>0.31699661594680206</v>
      </c>
      <c r="W16" s="94"/>
    </row>
    <row r="17" spans="2:23" ht="12.75">
      <c r="B17" s="61" t="s">
        <v>68</v>
      </c>
      <c r="C17" s="93"/>
      <c r="D17" s="62">
        <v>0</v>
      </c>
      <c r="E17" s="62">
        <v>3.209980301553439</v>
      </c>
      <c r="F17" s="62">
        <v>61.235901931145754</v>
      </c>
      <c r="G17" s="62">
        <v>25.62436838084864</v>
      </c>
      <c r="H17" s="62">
        <v>5.036931059621896</v>
      </c>
      <c r="I17" s="62">
        <v>1.5565676178153658</v>
      </c>
      <c r="J17" s="62">
        <v>2.9231038322220098</v>
      </c>
      <c r="K17" s="62">
        <v>0.11855164538236877</v>
      </c>
      <c r="L17" s="62">
        <v>0</v>
      </c>
      <c r="M17" s="62">
        <v>0</v>
      </c>
      <c r="N17" s="62">
        <v>0</v>
      </c>
      <c r="O17" s="62">
        <v>0</v>
      </c>
      <c r="P17" s="62">
        <v>0</v>
      </c>
      <c r="Q17" s="62">
        <v>0.2613230851528435</v>
      </c>
      <c r="R17" s="62">
        <v>0</v>
      </c>
      <c r="S17" s="62">
        <v>0.03327214625768731</v>
      </c>
      <c r="T17" s="62">
        <v>100</v>
      </c>
      <c r="U17" s="94"/>
      <c r="V17" s="62">
        <v>1.4698794833148283</v>
      </c>
      <c r="W17" s="94"/>
    </row>
    <row r="18" spans="2:23" ht="12.75">
      <c r="B18" s="61" t="s">
        <v>117</v>
      </c>
      <c r="C18" s="93"/>
      <c r="D18" s="62">
        <v>0</v>
      </c>
      <c r="E18" s="62">
        <v>24.409548741237998</v>
      </c>
      <c r="F18" s="62">
        <v>43.74209755364679</v>
      </c>
      <c r="G18" s="62">
        <v>17.91894552144174</v>
      </c>
      <c r="H18" s="62">
        <v>8.705645271019694</v>
      </c>
      <c r="I18" s="62">
        <v>5.04924482244489</v>
      </c>
      <c r="J18" s="62">
        <v>0.015206806534694929</v>
      </c>
      <c r="K18" s="62">
        <v>0</v>
      </c>
      <c r="L18" s="62">
        <v>0</v>
      </c>
      <c r="M18" s="62">
        <v>0.06522193180969987</v>
      </c>
      <c r="N18" s="62">
        <v>0.05108319328861259</v>
      </c>
      <c r="O18" s="62">
        <v>0.04300615857587731</v>
      </c>
      <c r="P18" s="62">
        <v>0</v>
      </c>
      <c r="Q18" s="62">
        <v>0</v>
      </c>
      <c r="R18" s="62">
        <v>0</v>
      </c>
      <c r="S18" s="62">
        <v>0</v>
      </c>
      <c r="T18" s="62">
        <v>100</v>
      </c>
      <c r="U18" s="94"/>
      <c r="V18" s="62">
        <v>1.0145180816574508</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0.4843742879722197</v>
      </c>
      <c r="E21" s="64">
        <v>83.00137094659883</v>
      </c>
      <c r="F21" s="64">
        <v>6.052171022125925</v>
      </c>
      <c r="G21" s="64">
        <v>7.716336037986774</v>
      </c>
      <c r="H21" s="64">
        <v>2.6625372367085953</v>
      </c>
      <c r="I21" s="64">
        <v>0.052369217775755</v>
      </c>
      <c r="J21" s="64">
        <v>0.030841250831905448</v>
      </c>
      <c r="K21" s="64">
        <v>0</v>
      </c>
      <c r="L21" s="64">
        <v>0</v>
      </c>
      <c r="M21" s="64">
        <v>0</v>
      </c>
      <c r="N21" s="64">
        <v>0</v>
      </c>
      <c r="O21" s="64">
        <v>0</v>
      </c>
      <c r="P21" s="64">
        <v>0</v>
      </c>
      <c r="Q21" s="64">
        <v>0</v>
      </c>
      <c r="R21" s="64">
        <v>0</v>
      </c>
      <c r="S21" s="64">
        <v>0</v>
      </c>
      <c r="T21" s="64">
        <v>100</v>
      </c>
      <c r="U21" s="94"/>
      <c r="V21" s="64">
        <v>0.3310800787759249</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0.6643021063511096</v>
      </c>
      <c r="E24" s="64">
        <v>2.809292172456361</v>
      </c>
      <c r="F24" s="64">
        <v>43.67995992531078</v>
      </c>
      <c r="G24" s="64">
        <v>48.788022761964065</v>
      </c>
      <c r="H24" s="64">
        <v>1.8947309197191766</v>
      </c>
      <c r="I24" s="64">
        <v>0.4839876817958572</v>
      </c>
      <c r="J24" s="64">
        <v>0.4967346200179511</v>
      </c>
      <c r="K24" s="64">
        <v>0.04101673295613451</v>
      </c>
      <c r="L24" s="64">
        <v>0</v>
      </c>
      <c r="M24" s="64">
        <v>0.1443812752504874</v>
      </c>
      <c r="N24" s="64">
        <v>0.10224882252541707</v>
      </c>
      <c r="O24" s="64">
        <v>0</v>
      </c>
      <c r="P24" s="64">
        <v>0.00320363524196551</v>
      </c>
      <c r="Q24" s="64">
        <v>0.005182585870736626</v>
      </c>
      <c r="R24" s="64">
        <v>0.0014490621518673786</v>
      </c>
      <c r="S24" s="64">
        <v>0.8854876983880859</v>
      </c>
      <c r="T24" s="64">
        <v>100</v>
      </c>
      <c r="U24" s="94"/>
      <c r="V24" s="64">
        <v>1.9034531582123655</v>
      </c>
      <c r="W24" s="94"/>
    </row>
    <row r="25" spans="2:23" ht="12.75">
      <c r="B25" s="65" t="s">
        <v>76</v>
      </c>
      <c r="C25" s="93"/>
      <c r="D25" s="62">
        <v>4.663218004078166</v>
      </c>
      <c r="E25" s="62">
        <v>6.14936753035161</v>
      </c>
      <c r="F25" s="62">
        <v>66.5885835853031</v>
      </c>
      <c r="G25" s="62">
        <v>20.640565804161998</v>
      </c>
      <c r="H25" s="62">
        <v>0.7214587719721186</v>
      </c>
      <c r="I25" s="62">
        <v>0.02278105051462784</v>
      </c>
      <c r="J25" s="62">
        <v>0.49712692963981364</v>
      </c>
      <c r="K25" s="62">
        <v>0</v>
      </c>
      <c r="L25" s="62">
        <v>0</v>
      </c>
      <c r="M25" s="62">
        <v>0</v>
      </c>
      <c r="N25" s="62">
        <v>0</v>
      </c>
      <c r="O25" s="62">
        <v>0.2376765335212721</v>
      </c>
      <c r="P25" s="62">
        <v>0</v>
      </c>
      <c r="Q25" s="62">
        <v>0</v>
      </c>
      <c r="R25" s="62">
        <v>0</v>
      </c>
      <c r="S25" s="62">
        <v>0.4792217904572917</v>
      </c>
      <c r="T25" s="62">
        <v>100</v>
      </c>
      <c r="U25" s="94"/>
      <c r="V25" s="62">
        <v>1.0705607767587293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1.1455760965018897</v>
      </c>
      <c r="E29" s="62">
        <v>40.21295758460662</v>
      </c>
      <c r="F29" s="62">
        <v>32.15117334529285</v>
      </c>
      <c r="G29" s="62">
        <v>17.485658116348805</v>
      </c>
      <c r="H29" s="62">
        <v>6.187385117184778</v>
      </c>
      <c r="I29" s="62">
        <v>1.9505535879355322</v>
      </c>
      <c r="J29" s="62">
        <v>0.2123373789950249</v>
      </c>
      <c r="K29" s="62">
        <v>0.1614343921520234</v>
      </c>
      <c r="L29" s="62">
        <v>0.024781852152723986</v>
      </c>
      <c r="M29" s="62">
        <v>0</v>
      </c>
      <c r="N29" s="62">
        <v>0.20562276727023018</v>
      </c>
      <c r="O29" s="62">
        <v>0.007377855948798431</v>
      </c>
      <c r="P29" s="62">
        <v>0.06729783007927498</v>
      </c>
      <c r="Q29" s="62">
        <v>0</v>
      </c>
      <c r="R29" s="62">
        <v>0</v>
      </c>
      <c r="S29" s="62">
        <v>0.18784407553146015</v>
      </c>
      <c r="T29" s="62">
        <v>100</v>
      </c>
      <c r="U29" s="94"/>
      <c r="V29" s="62">
        <v>1.028536203156732</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0.19889787601300368</v>
      </c>
      <c r="E32" s="64">
        <v>25.003360600260336</v>
      </c>
      <c r="F32" s="64">
        <v>29.22132593063498</v>
      </c>
      <c r="G32" s="64">
        <v>30.5320962591559</v>
      </c>
      <c r="H32" s="64">
        <v>14.205520329235345</v>
      </c>
      <c r="I32" s="64">
        <v>0.18041476799337208</v>
      </c>
      <c r="J32" s="64">
        <v>0.06989796667306937</v>
      </c>
      <c r="K32" s="64">
        <v>0</v>
      </c>
      <c r="L32" s="64">
        <v>0</v>
      </c>
      <c r="M32" s="64">
        <v>0</v>
      </c>
      <c r="N32" s="64">
        <v>0.18671918571429455</v>
      </c>
      <c r="O32" s="64">
        <v>0</v>
      </c>
      <c r="P32" s="64">
        <v>0.07670034384784657</v>
      </c>
      <c r="Q32" s="64">
        <v>0</v>
      </c>
      <c r="R32" s="64">
        <v>0.30146562306017083</v>
      </c>
      <c r="S32" s="64">
        <v>0.023601117411684584</v>
      </c>
      <c r="T32" s="64">
        <v>100</v>
      </c>
      <c r="U32" s="94"/>
      <c r="V32" s="64">
        <v>1.3686725363556198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v>0</v>
      </c>
      <c r="E37" s="62">
        <v>16.0867753696444</v>
      </c>
      <c r="F37" s="62">
        <v>20.973837072957878</v>
      </c>
      <c r="G37" s="62">
        <v>22.196200374460314</v>
      </c>
      <c r="H37" s="62">
        <v>32.130222154244166</v>
      </c>
      <c r="I37" s="62">
        <v>3.2862580189404884</v>
      </c>
      <c r="J37" s="62">
        <v>3.983868562698003</v>
      </c>
      <c r="K37" s="62">
        <v>0.6810244226144415</v>
      </c>
      <c r="L37" s="62">
        <v>0.3775154211695588</v>
      </c>
      <c r="M37" s="62">
        <v>0.28429860327075174</v>
      </c>
      <c r="N37" s="62">
        <v>0</v>
      </c>
      <c r="O37" s="62">
        <v>0</v>
      </c>
      <c r="P37" s="62">
        <v>0</v>
      </c>
      <c r="Q37" s="62">
        <v>0</v>
      </c>
      <c r="R37" s="62">
        <v>0</v>
      </c>
      <c r="S37" s="62">
        <v>0</v>
      </c>
      <c r="T37" s="62">
        <v>100</v>
      </c>
      <c r="U37" s="94"/>
      <c r="V37" s="62">
        <v>2.3656973578094096</v>
      </c>
      <c r="W37" s="94"/>
    </row>
    <row r="38" spans="2:23" ht="12.75">
      <c r="B38" s="65" t="s">
        <v>122</v>
      </c>
      <c r="C38" s="93"/>
      <c r="D38" s="62">
        <v>34.43947039889469</v>
      </c>
      <c r="E38" s="62">
        <v>0.5443455619306451</v>
      </c>
      <c r="F38" s="62">
        <v>0.0006355475717679366</v>
      </c>
      <c r="G38" s="62">
        <v>36.62094062084038</v>
      </c>
      <c r="H38" s="62">
        <v>23.29130635268776</v>
      </c>
      <c r="I38" s="62">
        <v>5.103301518074757</v>
      </c>
      <c r="J38" s="62">
        <v>0</v>
      </c>
      <c r="K38" s="62">
        <v>0</v>
      </c>
      <c r="L38" s="62">
        <v>0</v>
      </c>
      <c r="M38" s="62">
        <v>0</v>
      </c>
      <c r="N38" s="62">
        <v>0</v>
      </c>
      <c r="O38" s="62">
        <v>0</v>
      </c>
      <c r="P38" s="62">
        <v>0</v>
      </c>
      <c r="Q38" s="62">
        <v>0</v>
      </c>
      <c r="R38" s="62">
        <v>0</v>
      </c>
      <c r="S38" s="62">
        <v>0</v>
      </c>
      <c r="T38" s="62">
        <v>100</v>
      </c>
      <c r="U38" s="94"/>
      <c r="V38" s="62">
        <v>2.108715624897091</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2.54265950198919</v>
      </c>
      <c r="E41" s="73">
        <v>42.016397016766625</v>
      </c>
      <c r="F41" s="73">
        <v>29.362784036980656</v>
      </c>
      <c r="G41" s="73">
        <v>18.475027898346188</v>
      </c>
      <c r="H41" s="73">
        <v>5.467096489575944</v>
      </c>
      <c r="I41" s="73">
        <v>1.5050535370467335</v>
      </c>
      <c r="J41" s="73">
        <v>0.25200470056436547</v>
      </c>
      <c r="K41" s="73">
        <v>0.059742351343555995</v>
      </c>
      <c r="L41" s="73">
        <v>0.013817950376634249</v>
      </c>
      <c r="M41" s="73">
        <v>0.02199068472573927</v>
      </c>
      <c r="N41" s="73">
        <v>0.0780882082037799</v>
      </c>
      <c r="O41" s="73">
        <v>0.01962203703735575</v>
      </c>
      <c r="P41" s="73">
        <v>0.022865057414278477</v>
      </c>
      <c r="Q41" s="73">
        <v>0.004243851777774194</v>
      </c>
      <c r="R41" s="73">
        <v>0.020549779949163068</v>
      </c>
      <c r="S41" s="73">
        <v>0.138056897902014</v>
      </c>
      <c r="T41" s="73">
        <v>100</v>
      </c>
      <c r="U41" s="95"/>
      <c r="V41" s="73">
        <v>0.8851571079634237</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214</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374</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109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215</v>
      </c>
    </row>
    <row r="13" spans="1:23" s="54" customFormat="1" ht="12.75">
      <c r="A13" s="98"/>
      <c r="B13" s="52"/>
      <c r="C13" s="108"/>
      <c r="D13" s="126"/>
      <c r="E13" s="126"/>
      <c r="F13" s="126"/>
      <c r="G13" s="126"/>
      <c r="H13" s="126"/>
      <c r="I13" s="126"/>
      <c r="J13" s="126"/>
      <c r="K13" s="126"/>
      <c r="L13" s="126"/>
      <c r="M13" s="126"/>
      <c r="N13" s="126"/>
      <c r="O13" s="126"/>
      <c r="P13" s="126"/>
      <c r="Q13" s="126"/>
      <c r="R13" s="126"/>
      <c r="S13" s="126"/>
      <c r="T13" s="52"/>
      <c r="U13" s="132"/>
      <c r="V13" s="120"/>
      <c r="W13" s="98"/>
    </row>
    <row r="14" spans="1:23" s="54" customFormat="1" ht="13.5" thickBot="1">
      <c r="A14" s="98"/>
      <c r="B14" s="98"/>
      <c r="C14" s="98"/>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0.00230293154525247</v>
      </c>
      <c r="E15" s="59">
        <v>0.06746249991956454</v>
      </c>
      <c r="F15" s="59">
        <v>0.16743436304950918</v>
      </c>
      <c r="G15" s="59">
        <v>0.7467677079863618</v>
      </c>
      <c r="H15" s="59">
        <v>1.2721993365876942</v>
      </c>
      <c r="I15" s="59">
        <v>2.6088480099504716</v>
      </c>
      <c r="J15" s="59">
        <v>2.4417654961871884</v>
      </c>
      <c r="K15" s="59">
        <v>2.207002254311371</v>
      </c>
      <c r="L15" s="59">
        <v>13.092335518323653</v>
      </c>
      <c r="M15" s="59">
        <v>1.5163630037688063</v>
      </c>
      <c r="N15" s="59">
        <v>2.000000039799087</v>
      </c>
      <c r="O15" s="59">
        <v>10.000000027031254</v>
      </c>
      <c r="P15" s="59">
        <v>25.000000406147944</v>
      </c>
      <c r="Q15" s="59">
        <v>40.00000000669534</v>
      </c>
      <c r="R15" s="59">
        <v>65.00000005513013</v>
      </c>
      <c r="S15" s="59">
        <v>89.99999999793167</v>
      </c>
      <c r="T15" s="59">
        <v>1.8103641947122298</v>
      </c>
      <c r="V15" s="59">
        <v>1.8103641947122298</v>
      </c>
      <c r="W15" s="94"/>
    </row>
    <row r="16" spans="2:23" ht="12.75">
      <c r="B16" s="61" t="s">
        <v>67</v>
      </c>
      <c r="C16" s="116"/>
      <c r="D16" s="62">
        <v>0.03599536170651133</v>
      </c>
      <c r="E16" s="62">
        <v>0.06869424866141646</v>
      </c>
      <c r="F16" s="62">
        <v>0.15211205842885636</v>
      </c>
      <c r="G16" s="62">
        <v>1.1303201449172762</v>
      </c>
      <c r="H16" s="62">
        <v>2.0944345169829934</v>
      </c>
      <c r="I16" s="62">
        <v>3.985828599418173</v>
      </c>
      <c r="J16" s="62">
        <v>9.886451537675356</v>
      </c>
      <c r="K16" s="62">
        <v>17.66070749691913</v>
      </c>
      <c r="L16" s="62">
        <v>13.532645227021117</v>
      </c>
      <c r="M16" s="62">
        <v>14.013537396598782</v>
      </c>
      <c r="N16" s="62">
        <v>2.0000001699158583</v>
      </c>
      <c r="O16" s="62">
        <v>10.000000146820227</v>
      </c>
      <c r="P16" s="62">
        <v>25.000000103377513</v>
      </c>
      <c r="Q16" s="62">
        <v>40.00000036772228</v>
      </c>
      <c r="R16" s="62">
        <v>65.00000006521091</v>
      </c>
      <c r="S16" s="62">
        <v>90.00000013470024</v>
      </c>
      <c r="T16" s="62">
        <v>2.4860777375660987</v>
      </c>
      <c r="V16" s="62">
        <v>2.4860777375660987</v>
      </c>
      <c r="W16" s="94"/>
    </row>
    <row r="17" spans="2:23" ht="12.75">
      <c r="B17" s="61" t="s">
        <v>68</v>
      </c>
      <c r="C17" s="93"/>
      <c r="D17" s="62" t="s">
        <v>349</v>
      </c>
      <c r="E17" s="62">
        <v>7.979008217997029E-06</v>
      </c>
      <c r="F17" s="62">
        <v>0.21364378355184308</v>
      </c>
      <c r="G17" s="62">
        <v>1.6246223958815673</v>
      </c>
      <c r="H17" s="62">
        <v>4.24156490913541</v>
      </c>
      <c r="I17" s="62">
        <v>8.698534539275917</v>
      </c>
      <c r="J17" s="62">
        <v>13.798228646106846</v>
      </c>
      <c r="K17" s="62">
        <v>1.399074105835438</v>
      </c>
      <c r="L17" s="62">
        <v>32.175000875735</v>
      </c>
      <c r="M17" s="62">
        <v>21.95549850123431</v>
      </c>
      <c r="N17" s="62">
        <v>1.9999994106894663</v>
      </c>
      <c r="O17" s="62">
        <v>10.000000417430634</v>
      </c>
      <c r="P17" s="62">
        <v>25.00000058133561</v>
      </c>
      <c r="Q17" s="62">
        <v>40.000000478147676</v>
      </c>
      <c r="R17" s="62">
        <v>65.00000015406233</v>
      </c>
      <c r="S17" s="62">
        <v>89.9999998413341</v>
      </c>
      <c r="T17" s="62">
        <v>2.334660816817593</v>
      </c>
      <c r="V17" s="62">
        <v>2.334660816817593</v>
      </c>
      <c r="W17" s="94"/>
    </row>
    <row r="18" spans="2:23" ht="12.75">
      <c r="B18" s="61" t="s">
        <v>117</v>
      </c>
      <c r="C18" s="93"/>
      <c r="D18" s="62">
        <v>0.03600000403473103</v>
      </c>
      <c r="E18" s="62">
        <v>0.07353853027464581</v>
      </c>
      <c r="F18" s="62">
        <v>0.16165772258166997</v>
      </c>
      <c r="G18" s="62">
        <v>1.0992295675495143</v>
      </c>
      <c r="H18" s="62">
        <v>1.7555160770103864</v>
      </c>
      <c r="I18" s="62">
        <v>2.6828650437820696</v>
      </c>
      <c r="J18" s="62">
        <v>4.164434876045203</v>
      </c>
      <c r="K18" s="62">
        <v>2.9736469000172505</v>
      </c>
      <c r="L18" s="62">
        <v>11.314087145054188</v>
      </c>
      <c r="M18" s="62">
        <v>6.017898983730712</v>
      </c>
      <c r="N18" s="62">
        <v>2.0000000817114794</v>
      </c>
      <c r="O18" s="62">
        <v>10.000000033456942</v>
      </c>
      <c r="P18" s="62">
        <v>25.00000004801315</v>
      </c>
      <c r="Q18" s="62">
        <v>40.00000001847159</v>
      </c>
      <c r="R18" s="62">
        <v>65.0000000111795</v>
      </c>
      <c r="S18" s="62">
        <v>90.00000002901368</v>
      </c>
      <c r="T18" s="62">
        <v>2.0817251176141327</v>
      </c>
      <c r="V18" s="62">
        <v>2.0817251176141327</v>
      </c>
      <c r="W18" s="94"/>
    </row>
    <row r="19" spans="2:23" ht="12.75">
      <c r="B19" s="61" t="s">
        <v>118</v>
      </c>
      <c r="C19" s="93"/>
      <c r="D19" s="62">
        <v>0.03599636790440027</v>
      </c>
      <c r="E19" s="62">
        <v>0.055310881623717126</v>
      </c>
      <c r="F19" s="62">
        <v>0.1286404883659834</v>
      </c>
      <c r="G19" s="62">
        <v>0.9302130005247525</v>
      </c>
      <c r="H19" s="62">
        <v>1.607096586523959</v>
      </c>
      <c r="I19" s="62">
        <v>4.243939186960133</v>
      </c>
      <c r="J19" s="62">
        <v>6.856539145533256</v>
      </c>
      <c r="K19" s="62">
        <v>10.368990609452752</v>
      </c>
      <c r="L19" s="62" t="s">
        <v>349</v>
      </c>
      <c r="M19" s="62" t="s">
        <v>349</v>
      </c>
      <c r="N19" s="62">
        <v>2.0000000052242135</v>
      </c>
      <c r="O19" s="62">
        <v>10.000000011193507</v>
      </c>
      <c r="P19" s="62">
        <v>25.000000014313244</v>
      </c>
      <c r="Q19" s="62">
        <v>40.000000005370765</v>
      </c>
      <c r="R19" s="62">
        <v>64.99999999985342</v>
      </c>
      <c r="S19" s="62">
        <v>90.00000001244621</v>
      </c>
      <c r="T19" s="62">
        <v>2.8895138352719063</v>
      </c>
      <c r="V19" s="62">
        <v>2.8895138352719063</v>
      </c>
      <c r="W19" s="94"/>
    </row>
    <row r="20" spans="2:23" ht="12.75">
      <c r="B20" s="63" t="s">
        <v>71</v>
      </c>
      <c r="C20" s="93"/>
      <c r="D20" s="64" t="s">
        <v>349</v>
      </c>
      <c r="E20" s="64" t="s">
        <v>349</v>
      </c>
      <c r="F20" s="64">
        <v>0.21875</v>
      </c>
      <c r="G20" s="64">
        <v>1.279546148828662</v>
      </c>
      <c r="H20" s="64">
        <v>2.907563671079003</v>
      </c>
      <c r="I20" s="64" t="s">
        <v>349</v>
      </c>
      <c r="J20" s="64">
        <v>13.875001356668681</v>
      </c>
      <c r="K20" s="64" t="s">
        <v>349</v>
      </c>
      <c r="L20" s="64" t="s">
        <v>349</v>
      </c>
      <c r="M20" s="64" t="s">
        <v>349</v>
      </c>
      <c r="N20" s="64">
        <v>2.0000007103273267</v>
      </c>
      <c r="O20" s="64" t="s">
        <v>349</v>
      </c>
      <c r="P20" s="64" t="s">
        <v>349</v>
      </c>
      <c r="Q20" s="64">
        <v>40</v>
      </c>
      <c r="R20" s="64" t="s">
        <v>349</v>
      </c>
      <c r="S20" s="64">
        <v>89.99889490551442</v>
      </c>
      <c r="T20" s="64">
        <v>1.3948223403355677</v>
      </c>
      <c r="V20" s="64">
        <v>1.3948223403355677</v>
      </c>
      <c r="W20" s="94"/>
    </row>
    <row r="21" spans="2:23" ht="12.75">
      <c r="B21" s="63" t="s">
        <v>72</v>
      </c>
      <c r="C21" s="93"/>
      <c r="D21" s="64">
        <v>0.03599805527102199</v>
      </c>
      <c r="E21" s="64">
        <v>0.07282540501019209</v>
      </c>
      <c r="F21" s="64">
        <v>0.1674621689721932</v>
      </c>
      <c r="G21" s="64">
        <v>1.3047338126855645</v>
      </c>
      <c r="H21" s="64">
        <v>2.6180120057623784</v>
      </c>
      <c r="I21" s="64">
        <v>3.610593783375789</v>
      </c>
      <c r="J21" s="64">
        <v>1.9803403284381915</v>
      </c>
      <c r="K21" s="64">
        <v>4.331444009730286</v>
      </c>
      <c r="L21" s="64">
        <v>7.891187889429417</v>
      </c>
      <c r="M21" s="64">
        <v>0.6291267826253699</v>
      </c>
      <c r="N21" s="64">
        <v>1.9999999866096865</v>
      </c>
      <c r="O21" s="64">
        <v>10.000000008955825</v>
      </c>
      <c r="P21" s="64">
        <v>25.000000034892256</v>
      </c>
      <c r="Q21" s="64">
        <v>39.99999999899536</v>
      </c>
      <c r="R21" s="64">
        <v>65.00000004675938</v>
      </c>
      <c r="S21" s="64">
        <v>90.00000005449496</v>
      </c>
      <c r="T21" s="64">
        <v>1.5218628679685955</v>
      </c>
      <c r="V21" s="64">
        <v>1.5218628679685955</v>
      </c>
      <c r="W21" s="94"/>
    </row>
    <row r="22" spans="2:23" ht="12.75">
      <c r="B22" s="63" t="s">
        <v>73</v>
      </c>
      <c r="C22" s="93"/>
      <c r="D22" s="64" t="s">
        <v>349</v>
      </c>
      <c r="E22" s="64">
        <v>0.0825</v>
      </c>
      <c r="F22" s="64">
        <v>0.15838917308531344</v>
      </c>
      <c r="G22" s="64">
        <v>0.0825</v>
      </c>
      <c r="H22" s="64">
        <v>0.0825</v>
      </c>
      <c r="I22" s="64" t="s">
        <v>349</v>
      </c>
      <c r="J22" s="64">
        <v>1.3979769628127874</v>
      </c>
      <c r="K22" s="64" t="s">
        <v>349</v>
      </c>
      <c r="L22" s="64" t="s">
        <v>349</v>
      </c>
      <c r="M22" s="64" t="s">
        <v>349</v>
      </c>
      <c r="N22" s="64">
        <v>2</v>
      </c>
      <c r="O22" s="64" t="s">
        <v>349</v>
      </c>
      <c r="P22" s="64" t="s">
        <v>349</v>
      </c>
      <c r="Q22" s="64" t="s">
        <v>349</v>
      </c>
      <c r="R22" s="64" t="s">
        <v>349</v>
      </c>
      <c r="S22" s="64" t="s">
        <v>349</v>
      </c>
      <c r="T22" s="64">
        <v>0.6010920888404505</v>
      </c>
      <c r="V22" s="64">
        <v>0.6010920888404505</v>
      </c>
      <c r="W22" s="94"/>
    </row>
    <row r="23" spans="2:23" ht="12.75">
      <c r="B23" s="63" t="s">
        <v>74</v>
      </c>
      <c r="C23" s="93"/>
      <c r="D23" s="64" t="s">
        <v>349</v>
      </c>
      <c r="E23" s="64">
        <v>0.08226107455063354</v>
      </c>
      <c r="F23" s="64">
        <v>0.013598423044055796</v>
      </c>
      <c r="G23" s="64">
        <v>0.13396427462562324</v>
      </c>
      <c r="H23" s="64">
        <v>0.3394871650746835</v>
      </c>
      <c r="I23" s="64">
        <v>0</v>
      </c>
      <c r="J23" s="64">
        <v>0.20703363159779936</v>
      </c>
      <c r="K23" s="64" t="s">
        <v>349</v>
      </c>
      <c r="L23" s="64" t="s">
        <v>349</v>
      </c>
      <c r="M23" s="64" t="s">
        <v>349</v>
      </c>
      <c r="N23" s="64">
        <v>2</v>
      </c>
      <c r="O23" s="64" t="s">
        <v>349</v>
      </c>
      <c r="P23" s="64">
        <v>25.000000311232203</v>
      </c>
      <c r="Q23" s="64">
        <v>39.99999924460935</v>
      </c>
      <c r="R23" s="64" t="s">
        <v>349</v>
      </c>
      <c r="S23" s="64" t="s">
        <v>349</v>
      </c>
      <c r="T23" s="64">
        <v>4.29803038963734</v>
      </c>
      <c r="V23" s="64">
        <v>4.29803038963734</v>
      </c>
      <c r="W23" s="94"/>
    </row>
    <row r="24" spans="2:23" ht="12.75">
      <c r="B24" s="63" t="s">
        <v>75</v>
      </c>
      <c r="C24" s="93"/>
      <c r="D24" s="64">
        <v>0.03599999149084734</v>
      </c>
      <c r="E24" s="64">
        <v>0.07430798507924707</v>
      </c>
      <c r="F24" s="64">
        <v>0.13885927351715485</v>
      </c>
      <c r="G24" s="64">
        <v>0.9483668199304298</v>
      </c>
      <c r="H24" s="64">
        <v>1.4884948664008995</v>
      </c>
      <c r="I24" s="64">
        <v>1.0977452450138632</v>
      </c>
      <c r="J24" s="64">
        <v>4.655643372840199</v>
      </c>
      <c r="K24" s="64">
        <v>2.328974409146163</v>
      </c>
      <c r="L24" s="64">
        <v>7.626309435871812</v>
      </c>
      <c r="M24" s="64">
        <v>22.618839345335978</v>
      </c>
      <c r="N24" s="64">
        <v>1.9999999874479164</v>
      </c>
      <c r="O24" s="64">
        <v>10.000000179905614</v>
      </c>
      <c r="P24" s="64">
        <v>25.000000533399476</v>
      </c>
      <c r="Q24" s="64">
        <v>39.999999718695854</v>
      </c>
      <c r="R24" s="64">
        <v>65.00000009621412</v>
      </c>
      <c r="S24" s="64">
        <v>90.00000004741662</v>
      </c>
      <c r="T24" s="64">
        <v>2.2189533424802286</v>
      </c>
      <c r="V24" s="64">
        <v>2.2189533424802286</v>
      </c>
      <c r="W24" s="94"/>
    </row>
    <row r="25" spans="2:23" ht="12.75">
      <c r="B25" s="65" t="s">
        <v>76</v>
      </c>
      <c r="C25" s="93"/>
      <c r="D25" s="62">
        <v>0.03599993147687167</v>
      </c>
      <c r="E25" s="62">
        <v>0.08250000699459235</v>
      </c>
      <c r="F25" s="62">
        <v>0.21875000345089735</v>
      </c>
      <c r="G25" s="62">
        <v>1.7500000335160877</v>
      </c>
      <c r="H25" s="62">
        <v>4.275000017005868</v>
      </c>
      <c r="I25" s="62">
        <v>9.000000017607574</v>
      </c>
      <c r="J25" s="62">
        <v>13.874999958828669</v>
      </c>
      <c r="K25" s="62" t="s">
        <v>349</v>
      </c>
      <c r="L25" s="62" t="s">
        <v>349</v>
      </c>
      <c r="M25" s="62" t="s">
        <v>349</v>
      </c>
      <c r="N25" s="62">
        <v>2.0000000388746284</v>
      </c>
      <c r="O25" s="62">
        <v>9.999999976155724</v>
      </c>
      <c r="P25" s="62">
        <v>25.000000040859792</v>
      </c>
      <c r="Q25" s="62">
        <v>39.999999986489044</v>
      </c>
      <c r="R25" s="62">
        <v>65.00000003500391</v>
      </c>
      <c r="S25" s="62">
        <v>90.00000004508185</v>
      </c>
      <c r="T25" s="62">
        <v>2.475027459564725</v>
      </c>
      <c r="V25" s="62">
        <v>2.475027459564725</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v>0.08051823342248482</v>
      </c>
      <c r="F27" s="62">
        <v>0.21874999845359266</v>
      </c>
      <c r="G27" s="62">
        <v>1.6771184519149411</v>
      </c>
      <c r="H27" s="62">
        <v>4.274999876307667</v>
      </c>
      <c r="I27" s="62" t="s">
        <v>349</v>
      </c>
      <c r="J27" s="62" t="s">
        <v>349</v>
      </c>
      <c r="K27" s="62" t="s">
        <v>349</v>
      </c>
      <c r="L27" s="62" t="s">
        <v>349</v>
      </c>
      <c r="M27" s="62" t="s">
        <v>349</v>
      </c>
      <c r="N27" s="62" t="s">
        <v>349</v>
      </c>
      <c r="O27" s="62" t="s">
        <v>349</v>
      </c>
      <c r="P27" s="62" t="s">
        <v>349</v>
      </c>
      <c r="Q27" s="62" t="s">
        <v>349</v>
      </c>
      <c r="R27" s="62" t="s">
        <v>349</v>
      </c>
      <c r="S27" s="62" t="s">
        <v>349</v>
      </c>
      <c r="T27" s="62">
        <v>1.0990996779953972</v>
      </c>
      <c r="V27" s="62">
        <v>1.0990996779953972</v>
      </c>
      <c r="W27" s="94"/>
    </row>
    <row r="28" spans="2:23" ht="12.75">
      <c r="B28" s="61" t="s">
        <v>79</v>
      </c>
      <c r="C28" s="93"/>
      <c r="D28" s="62" t="s">
        <v>349</v>
      </c>
      <c r="E28" s="62" t="s">
        <v>349</v>
      </c>
      <c r="F28" s="62" t="s">
        <v>349</v>
      </c>
      <c r="G28" s="62">
        <v>1.7501209693874575</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89.64127513050573</v>
      </c>
      <c r="V28" s="62">
        <v>89.64127513050573</v>
      </c>
      <c r="W28" s="94"/>
    </row>
    <row r="29" spans="2:23" ht="12.75">
      <c r="B29" s="61" t="s">
        <v>119</v>
      </c>
      <c r="C29" s="93"/>
      <c r="D29" s="62">
        <v>0.022908756696337493</v>
      </c>
      <c r="E29" s="62">
        <v>0.06449396003562498</v>
      </c>
      <c r="F29" s="62">
        <v>0.12924318303786686</v>
      </c>
      <c r="G29" s="62">
        <v>0.9105036785675813</v>
      </c>
      <c r="H29" s="62">
        <v>1.745344021271448</v>
      </c>
      <c r="I29" s="62">
        <v>3.597232305017137</v>
      </c>
      <c r="J29" s="62">
        <v>4.073505809595138</v>
      </c>
      <c r="K29" s="62">
        <v>12.203040912985772</v>
      </c>
      <c r="L29" s="62">
        <v>21.3716317276174</v>
      </c>
      <c r="M29" s="62">
        <v>11.084131213717592</v>
      </c>
      <c r="N29" s="62">
        <v>2.0000000533113815</v>
      </c>
      <c r="O29" s="62">
        <v>10.000000019778826</v>
      </c>
      <c r="P29" s="62">
        <v>25.000000077024527</v>
      </c>
      <c r="Q29" s="62">
        <v>39.99999998816746</v>
      </c>
      <c r="R29" s="62">
        <v>65.00000003613128</v>
      </c>
      <c r="S29" s="62">
        <v>90.00000006423693</v>
      </c>
      <c r="T29" s="62">
        <v>2.216413758227464</v>
      </c>
      <c r="V29" s="62">
        <v>2.216413758227464</v>
      </c>
      <c r="W29" s="94"/>
    </row>
    <row r="30" spans="2:23" ht="12.75">
      <c r="B30" s="63" t="s">
        <v>81</v>
      </c>
      <c r="C30" s="93"/>
      <c r="D30" s="64">
        <v>0.0004787112500095456</v>
      </c>
      <c r="E30" s="64">
        <v>0.05826113701221504</v>
      </c>
      <c r="F30" s="64">
        <v>0.1629885419753789</v>
      </c>
      <c r="G30" s="64">
        <v>0.7726780837556523</v>
      </c>
      <c r="H30" s="64">
        <v>2.406178202607538</v>
      </c>
      <c r="I30" s="64">
        <v>3.4061485414291943</v>
      </c>
      <c r="J30" s="64">
        <v>0.40521188256996343</v>
      </c>
      <c r="K30" s="64">
        <v>11.423866019823146</v>
      </c>
      <c r="L30" s="64">
        <v>4.023124286470177</v>
      </c>
      <c r="M30" s="64">
        <v>30.00140525070829</v>
      </c>
      <c r="N30" s="64">
        <v>2.0000000001396288</v>
      </c>
      <c r="O30" s="64">
        <v>10</v>
      </c>
      <c r="P30" s="64">
        <v>25.000000022018565</v>
      </c>
      <c r="Q30" s="64">
        <v>40</v>
      </c>
      <c r="R30" s="64">
        <v>65.00000003298167</v>
      </c>
      <c r="S30" s="64">
        <v>90</v>
      </c>
      <c r="T30" s="64">
        <v>2.2818411150169173</v>
      </c>
      <c r="V30" s="64">
        <v>2.281841115016917</v>
      </c>
      <c r="W30" s="94"/>
    </row>
    <row r="31" spans="2:23" ht="12.75">
      <c r="B31" s="63" t="s">
        <v>120</v>
      </c>
      <c r="C31" s="93"/>
      <c r="D31" s="64" t="s">
        <v>349</v>
      </c>
      <c r="E31" s="64">
        <v>0.08307575776086398</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0.08307575776086398</v>
      </c>
      <c r="V31" s="64">
        <v>0.08307575776086398</v>
      </c>
      <c r="W31" s="94"/>
    </row>
    <row r="32" spans="2:23" ht="12.75">
      <c r="B32" s="63" t="s">
        <v>121</v>
      </c>
      <c r="C32" s="93"/>
      <c r="D32" s="64">
        <v>0.036</v>
      </c>
      <c r="E32" s="64">
        <v>0.0634725130359625</v>
      </c>
      <c r="F32" s="64">
        <v>0.1536120449470317</v>
      </c>
      <c r="G32" s="64">
        <v>0.7616685922189209</v>
      </c>
      <c r="H32" s="64">
        <v>0.8886201313804581</v>
      </c>
      <c r="I32" s="64">
        <v>2.0520258757871597</v>
      </c>
      <c r="J32" s="64">
        <v>2.04082166065969</v>
      </c>
      <c r="K32" s="64">
        <v>3.2061340230981457</v>
      </c>
      <c r="L32" s="64" t="s">
        <v>349</v>
      </c>
      <c r="M32" s="64">
        <v>6.63073105271356</v>
      </c>
      <c r="N32" s="64">
        <v>2</v>
      </c>
      <c r="O32" s="64">
        <v>10</v>
      </c>
      <c r="P32" s="64">
        <v>25</v>
      </c>
      <c r="Q32" s="64">
        <v>40</v>
      </c>
      <c r="R32" s="64">
        <v>65</v>
      </c>
      <c r="S32" s="64">
        <v>90</v>
      </c>
      <c r="T32" s="64">
        <v>1.5055653942354186</v>
      </c>
      <c r="V32" s="64">
        <v>1.505565394235418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t="s">
        <v>349</v>
      </c>
      <c r="E34" s="67">
        <v>0.07245981730034262</v>
      </c>
      <c r="F34" s="67" t="s">
        <v>349</v>
      </c>
      <c r="G34" s="67">
        <v>0.41813976296538957</v>
      </c>
      <c r="H34" s="67">
        <v>2.9372866636966117</v>
      </c>
      <c r="I34" s="67">
        <v>4.540932281398797</v>
      </c>
      <c r="J34" s="67" t="s">
        <v>349</v>
      </c>
      <c r="K34" s="67" t="s">
        <v>349</v>
      </c>
      <c r="L34" s="67" t="s">
        <v>349</v>
      </c>
      <c r="M34" s="67" t="s">
        <v>349</v>
      </c>
      <c r="N34" s="67" t="s">
        <v>349</v>
      </c>
      <c r="O34" s="67" t="s">
        <v>349</v>
      </c>
      <c r="P34" s="67" t="s">
        <v>349</v>
      </c>
      <c r="Q34" s="67" t="s">
        <v>349</v>
      </c>
      <c r="R34" s="67" t="s">
        <v>349</v>
      </c>
      <c r="S34" s="67" t="s">
        <v>349</v>
      </c>
      <c r="T34" s="67">
        <v>1.6163680739220772</v>
      </c>
      <c r="V34" s="67">
        <v>1.6163680739220772</v>
      </c>
      <c r="W34" s="94"/>
    </row>
    <row r="35" spans="2:23" s="54" customFormat="1" ht="12.75">
      <c r="B35" s="61" t="s">
        <v>86</v>
      </c>
      <c r="C35" s="93"/>
      <c r="D35" s="62">
        <v>0.036000000000000004</v>
      </c>
      <c r="E35" s="62">
        <v>0.07270781461496774</v>
      </c>
      <c r="F35" s="62">
        <v>0.20269345099073097</v>
      </c>
      <c r="G35" s="62">
        <v>1.7062590219154128</v>
      </c>
      <c r="H35" s="62">
        <v>2.082905248703377</v>
      </c>
      <c r="I35" s="62">
        <v>6.245825763051862</v>
      </c>
      <c r="J35" s="62">
        <v>13.41363331026672</v>
      </c>
      <c r="K35" s="62" t="s">
        <v>349</v>
      </c>
      <c r="L35" s="62" t="s">
        <v>349</v>
      </c>
      <c r="M35" s="62" t="s">
        <v>349</v>
      </c>
      <c r="N35" s="62" t="s">
        <v>349</v>
      </c>
      <c r="O35" s="62" t="s">
        <v>349</v>
      </c>
      <c r="P35" s="62" t="s">
        <v>349</v>
      </c>
      <c r="Q35" s="62" t="s">
        <v>349</v>
      </c>
      <c r="R35" s="62" t="s">
        <v>349</v>
      </c>
      <c r="S35" s="62">
        <v>90</v>
      </c>
      <c r="T35" s="62">
        <v>1.7646341020450473</v>
      </c>
      <c r="V35" s="62">
        <v>1.7646341020450473</v>
      </c>
      <c r="W35" s="130"/>
    </row>
    <row r="36" spans="2:23" s="54" customFormat="1" ht="12.75">
      <c r="B36" s="61" t="s">
        <v>87</v>
      </c>
      <c r="C36" s="93"/>
      <c r="D36" s="62" t="s">
        <v>349</v>
      </c>
      <c r="E36" s="62" t="s">
        <v>349</v>
      </c>
      <c r="F36" s="62" t="s">
        <v>349</v>
      </c>
      <c r="G36" s="62">
        <v>1.7500000027266847</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1.7500000027266847</v>
      </c>
      <c r="V36" s="62">
        <v>1.7500000027266847</v>
      </c>
      <c r="W36" s="130"/>
    </row>
    <row r="37" spans="2:23" ht="12.75">
      <c r="B37" s="61" t="s">
        <v>88</v>
      </c>
      <c r="C37" s="93"/>
      <c r="D37" s="62">
        <v>0.036</v>
      </c>
      <c r="E37" s="62">
        <v>0.0825</v>
      </c>
      <c r="F37" s="62">
        <v>0.12270871467682246</v>
      </c>
      <c r="G37" s="62">
        <v>0.5596944989737389</v>
      </c>
      <c r="H37" s="62">
        <v>0.9964693708207177</v>
      </c>
      <c r="I37" s="62">
        <v>1.997074863041715</v>
      </c>
      <c r="J37" s="62">
        <v>2.1028608284445136</v>
      </c>
      <c r="K37" s="62">
        <v>7.738525036791599</v>
      </c>
      <c r="L37" s="62">
        <v>9.320788870938694</v>
      </c>
      <c r="M37" s="62">
        <v>20.387598510679204</v>
      </c>
      <c r="N37" s="62">
        <v>2</v>
      </c>
      <c r="O37" s="62">
        <v>10</v>
      </c>
      <c r="P37" s="62">
        <v>25</v>
      </c>
      <c r="Q37" s="62">
        <v>40</v>
      </c>
      <c r="R37" s="62">
        <v>65</v>
      </c>
      <c r="S37" s="62">
        <v>90</v>
      </c>
      <c r="T37" s="62">
        <v>1.7195046864778654</v>
      </c>
      <c r="V37" s="62">
        <v>1.7195046864778647</v>
      </c>
      <c r="W37" s="94"/>
    </row>
    <row r="38" spans="2:23" ht="12.75">
      <c r="B38" s="65" t="s">
        <v>122</v>
      </c>
      <c r="C38" s="93"/>
      <c r="D38" s="62">
        <v>0.035626252050224454</v>
      </c>
      <c r="E38" s="62">
        <v>0.08075329354657242</v>
      </c>
      <c r="F38" s="62">
        <v>0.16544492019908694</v>
      </c>
      <c r="G38" s="62">
        <v>0.7768074608037626</v>
      </c>
      <c r="H38" s="62">
        <v>1.4419705384725394</v>
      </c>
      <c r="I38" s="62">
        <v>2.6902811137989753</v>
      </c>
      <c r="J38" s="62">
        <v>6.9034426548600285</v>
      </c>
      <c r="K38" s="62">
        <v>9.014808212436275</v>
      </c>
      <c r="L38" s="62">
        <v>5.532706749907174</v>
      </c>
      <c r="M38" s="62">
        <v>21.250215403089072</v>
      </c>
      <c r="N38" s="62">
        <v>2</v>
      </c>
      <c r="O38" s="62">
        <v>10</v>
      </c>
      <c r="P38" s="62">
        <v>25</v>
      </c>
      <c r="Q38" s="62">
        <v>40</v>
      </c>
      <c r="R38" s="62">
        <v>65</v>
      </c>
      <c r="S38" s="62">
        <v>90</v>
      </c>
      <c r="T38" s="62">
        <v>2.949095264183289</v>
      </c>
      <c r="V38" s="62">
        <v>2.949095264183288</v>
      </c>
      <c r="W38" s="94"/>
    </row>
    <row r="39" spans="2:23" ht="13.5" thickBot="1">
      <c r="B39" s="69" t="s">
        <v>90</v>
      </c>
      <c r="C39" s="93"/>
      <c r="D39" s="70" t="s">
        <v>349</v>
      </c>
      <c r="E39" s="70" t="s">
        <v>349</v>
      </c>
      <c r="F39" s="70">
        <v>0.1926424494242298</v>
      </c>
      <c r="G39" s="70">
        <v>1.7499999998193843</v>
      </c>
      <c r="H39" s="70">
        <v>4.275000016530882</v>
      </c>
      <c r="I39" s="70" t="s">
        <v>349</v>
      </c>
      <c r="J39" s="70" t="s">
        <v>349</v>
      </c>
      <c r="K39" s="70" t="s">
        <v>349</v>
      </c>
      <c r="L39" s="70" t="s">
        <v>349</v>
      </c>
      <c r="M39" s="70" t="s">
        <v>349</v>
      </c>
      <c r="N39" s="70" t="s">
        <v>349</v>
      </c>
      <c r="O39" s="70" t="s">
        <v>349</v>
      </c>
      <c r="P39" s="70" t="s">
        <v>349</v>
      </c>
      <c r="Q39" s="70" t="s">
        <v>349</v>
      </c>
      <c r="R39" s="70" t="s">
        <v>349</v>
      </c>
      <c r="S39" s="70" t="s">
        <v>349</v>
      </c>
      <c r="T39" s="70">
        <v>2.3691819288548395</v>
      </c>
      <c r="V39" s="70">
        <v>2.3691819288548395</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3" s="54" customFormat="1" ht="14.25" thickBot="1">
      <c r="B41" s="72" t="s">
        <v>91</v>
      </c>
      <c r="C41" s="116"/>
      <c r="D41" s="73">
        <v>0.03264791115801347</v>
      </c>
      <c r="E41" s="73">
        <v>0.0684570993591439</v>
      </c>
      <c r="F41" s="73">
        <v>0.15445071904957355</v>
      </c>
      <c r="G41" s="73">
        <v>0.9842431922550434</v>
      </c>
      <c r="H41" s="73">
        <v>1.740669866012105</v>
      </c>
      <c r="I41" s="73">
        <v>3.1298012684672942</v>
      </c>
      <c r="J41" s="73">
        <v>3.649624252497329</v>
      </c>
      <c r="K41" s="73">
        <v>12.965571883284014</v>
      </c>
      <c r="L41" s="73">
        <v>12.62970500596636</v>
      </c>
      <c r="M41" s="73">
        <v>12.933048843419993</v>
      </c>
      <c r="N41" s="73">
        <v>2.0000000167736984</v>
      </c>
      <c r="O41" s="73">
        <v>10.000000019364933</v>
      </c>
      <c r="P41" s="73">
        <v>25.000000053796917</v>
      </c>
      <c r="Q41" s="73">
        <v>39.999999997737824</v>
      </c>
      <c r="R41" s="73">
        <v>65.00000001701845</v>
      </c>
      <c r="S41" s="73">
        <v>90.00000006109802</v>
      </c>
      <c r="T41" s="73">
        <v>2.157280850011858</v>
      </c>
      <c r="V41" s="73">
        <v>2.157280850011858</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216</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373</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129</v>
      </c>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20"/>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0.002549729545820064</v>
      </c>
      <c r="E15" s="59">
        <v>0.06999064134036198</v>
      </c>
      <c r="F15" s="59">
        <v>0.1772941966121148</v>
      </c>
      <c r="G15" s="59">
        <v>0.8119003799769512</v>
      </c>
      <c r="H15" s="59">
        <v>1.4317975854264513</v>
      </c>
      <c r="I15" s="59">
        <v>2.8301889192971963</v>
      </c>
      <c r="J15" s="59">
        <v>2.73239543748707</v>
      </c>
      <c r="K15" s="59">
        <v>2.387233914331669</v>
      </c>
      <c r="L15" s="59">
        <v>13.491863212308298</v>
      </c>
      <c r="M15" s="59">
        <v>2.260498930855931</v>
      </c>
      <c r="N15" s="59">
        <v>2.0000000765138837</v>
      </c>
      <c r="O15" s="59">
        <v>10.000000038777127</v>
      </c>
      <c r="P15" s="59">
        <v>25.000000414307987</v>
      </c>
      <c r="Q15" s="59">
        <v>40.000000004034284</v>
      </c>
      <c r="R15" s="59">
        <v>65.00000007295131</v>
      </c>
      <c r="S15" s="59">
        <v>90.00000000416647</v>
      </c>
      <c r="T15" s="59">
        <v>1.8730593908933335</v>
      </c>
      <c r="U15" s="94"/>
      <c r="V15" s="59">
        <v>1.8730593908933335</v>
      </c>
      <c r="W15" s="94"/>
    </row>
    <row r="16" spans="2:23" ht="12.75">
      <c r="B16" s="61" t="s">
        <v>67</v>
      </c>
      <c r="C16" s="116"/>
      <c r="D16" s="62">
        <v>0.03599491591691595</v>
      </c>
      <c r="E16" s="62">
        <v>0.0679643705249278</v>
      </c>
      <c r="F16" s="62">
        <v>0.16129841856685415</v>
      </c>
      <c r="G16" s="62">
        <v>1.1705176816074085</v>
      </c>
      <c r="H16" s="62">
        <v>2.210406581644906</v>
      </c>
      <c r="I16" s="62">
        <v>4.095947403694136</v>
      </c>
      <c r="J16" s="62">
        <v>11.313972396206447</v>
      </c>
      <c r="K16" s="62">
        <v>19.07728061826838</v>
      </c>
      <c r="L16" s="62">
        <v>13.663462623172743</v>
      </c>
      <c r="M16" s="62">
        <v>16.2271029553319</v>
      </c>
      <c r="N16" s="62">
        <v>2.0000001731657937</v>
      </c>
      <c r="O16" s="62">
        <v>10.00000019901114</v>
      </c>
      <c r="P16" s="62">
        <v>25.000000314353155</v>
      </c>
      <c r="Q16" s="62">
        <v>40.00000036772228</v>
      </c>
      <c r="R16" s="62">
        <v>65.00000006521091</v>
      </c>
      <c r="S16" s="62">
        <v>90.00000013498774</v>
      </c>
      <c r="T16" s="62">
        <v>2.693986862242838</v>
      </c>
      <c r="U16" s="94"/>
      <c r="V16" s="62">
        <v>2.693986862242838</v>
      </c>
      <c r="W16" s="94"/>
    </row>
    <row r="17" spans="2:23" ht="12.75">
      <c r="B17" s="61" t="s">
        <v>68</v>
      </c>
      <c r="C17" s="93"/>
      <c r="D17" s="62" t="s">
        <v>349</v>
      </c>
      <c r="E17" s="62">
        <v>0.08172540264710572</v>
      </c>
      <c r="F17" s="62">
        <v>0.21880000184866488</v>
      </c>
      <c r="G17" s="62">
        <v>1.6887138911946284</v>
      </c>
      <c r="H17" s="62">
        <v>4.225464922507129</v>
      </c>
      <c r="I17" s="62">
        <v>8.028676142398192</v>
      </c>
      <c r="J17" s="62">
        <v>13.844395188770282</v>
      </c>
      <c r="K17" s="62">
        <v>1.2016287894988442</v>
      </c>
      <c r="L17" s="62">
        <v>32.175000875735</v>
      </c>
      <c r="M17" s="62">
        <v>21.95549850123431</v>
      </c>
      <c r="N17" s="62">
        <v>1.9999994106894663</v>
      </c>
      <c r="O17" s="62">
        <v>10.00000142443027</v>
      </c>
      <c r="P17" s="62">
        <v>25.00000058133561</v>
      </c>
      <c r="Q17" s="62" t="s">
        <v>349</v>
      </c>
      <c r="R17" s="62">
        <v>65.00000015406233</v>
      </c>
      <c r="S17" s="62">
        <v>89.99999983998195</v>
      </c>
      <c r="T17" s="62">
        <v>2.6997181626872946</v>
      </c>
      <c r="U17" s="94"/>
      <c r="V17" s="62">
        <v>2.6997181626872946</v>
      </c>
      <c r="W17" s="94"/>
    </row>
    <row r="18" spans="2:23" ht="12.75">
      <c r="B18" s="61" t="s">
        <v>117</v>
      </c>
      <c r="C18" s="93"/>
      <c r="D18" s="62">
        <v>0.03600000403473103</v>
      </c>
      <c r="E18" s="62">
        <v>0.07562273833088536</v>
      </c>
      <c r="F18" s="62">
        <v>0.17229547849570204</v>
      </c>
      <c r="G18" s="62">
        <v>1.2005158905611064</v>
      </c>
      <c r="H18" s="62">
        <v>2.0456147255886714</v>
      </c>
      <c r="I18" s="62">
        <v>2.832415715512291</v>
      </c>
      <c r="J18" s="62">
        <v>4.8203431475527445</v>
      </c>
      <c r="K18" s="62">
        <v>3.2891961022642047</v>
      </c>
      <c r="L18" s="62">
        <v>14.088809922416468</v>
      </c>
      <c r="M18" s="62">
        <v>10.501623051077335</v>
      </c>
      <c r="N18" s="62">
        <v>2.000000084155842</v>
      </c>
      <c r="O18" s="62">
        <v>10.000000051214593</v>
      </c>
      <c r="P18" s="62">
        <v>25.000000047458638</v>
      </c>
      <c r="Q18" s="62">
        <v>40.000000012117354</v>
      </c>
      <c r="R18" s="62">
        <v>65.00000001007827</v>
      </c>
      <c r="S18" s="62">
        <v>90.00000003228311</v>
      </c>
      <c r="T18" s="62">
        <v>2.1901175936788904</v>
      </c>
      <c r="U18" s="94"/>
      <c r="V18" s="62">
        <v>2.1901175936788904</v>
      </c>
      <c r="W18" s="94"/>
    </row>
    <row r="19" spans="2:23" ht="12.75">
      <c r="B19" s="61" t="s">
        <v>118</v>
      </c>
      <c r="C19" s="93"/>
      <c r="D19" s="62">
        <v>0.03599636790440027</v>
      </c>
      <c r="E19" s="62">
        <v>0.05644391085025493</v>
      </c>
      <c r="F19" s="62">
        <v>0.13704024947097593</v>
      </c>
      <c r="G19" s="62">
        <v>1.005249374148003</v>
      </c>
      <c r="H19" s="62">
        <v>1.6730880292852572</v>
      </c>
      <c r="I19" s="62">
        <v>4.544171523236903</v>
      </c>
      <c r="J19" s="62">
        <v>7.960506933549539</v>
      </c>
      <c r="K19" s="62">
        <v>10.637357084530821</v>
      </c>
      <c r="L19" s="62" t="s">
        <v>349</v>
      </c>
      <c r="M19" s="62" t="s">
        <v>349</v>
      </c>
      <c r="N19" s="62">
        <v>2.000000004035435</v>
      </c>
      <c r="O19" s="62">
        <v>10.000000003964304</v>
      </c>
      <c r="P19" s="62">
        <v>25.000000013700962</v>
      </c>
      <c r="Q19" s="62">
        <v>40.000000004487326</v>
      </c>
      <c r="R19" s="62">
        <v>64.99999999946942</v>
      </c>
      <c r="S19" s="62">
        <v>90.0000000161028</v>
      </c>
      <c r="T19" s="62">
        <v>2.9948743886313385</v>
      </c>
      <c r="U19" s="94"/>
      <c r="V19" s="62">
        <v>2.9948743886313385</v>
      </c>
      <c r="W19" s="94"/>
    </row>
    <row r="20" spans="2:23" ht="12.75">
      <c r="B20" s="63" t="s">
        <v>71</v>
      </c>
      <c r="C20" s="93"/>
      <c r="D20" s="64" t="s">
        <v>349</v>
      </c>
      <c r="E20" s="64" t="s">
        <v>349</v>
      </c>
      <c r="F20" s="64">
        <v>0.21875</v>
      </c>
      <c r="G20" s="64">
        <v>1.279546148828662</v>
      </c>
      <c r="H20" s="64">
        <v>2.907563671079003</v>
      </c>
      <c r="I20" s="64" t="s">
        <v>349</v>
      </c>
      <c r="J20" s="64">
        <v>13.875001356668681</v>
      </c>
      <c r="K20" s="64" t="s">
        <v>349</v>
      </c>
      <c r="L20" s="64" t="s">
        <v>349</v>
      </c>
      <c r="M20" s="64" t="s">
        <v>349</v>
      </c>
      <c r="N20" s="64">
        <v>2.0000007103273267</v>
      </c>
      <c r="O20" s="64" t="s">
        <v>349</v>
      </c>
      <c r="P20" s="64" t="s">
        <v>349</v>
      </c>
      <c r="Q20" s="64">
        <v>40</v>
      </c>
      <c r="R20" s="64" t="s">
        <v>349</v>
      </c>
      <c r="S20" s="64">
        <v>89.99889490551442</v>
      </c>
      <c r="T20" s="64">
        <v>1.3948223403355677</v>
      </c>
      <c r="U20" s="94"/>
      <c r="V20" s="64">
        <v>1.3948223403355677</v>
      </c>
      <c r="W20" s="94"/>
    </row>
    <row r="21" spans="2:23" ht="12.75">
      <c r="B21" s="63" t="s">
        <v>72</v>
      </c>
      <c r="C21" s="93"/>
      <c r="D21" s="64">
        <v>0.03599803888444933</v>
      </c>
      <c r="E21" s="64">
        <v>0.07119428509744104</v>
      </c>
      <c r="F21" s="64">
        <v>0.1680312535756194</v>
      </c>
      <c r="G21" s="64">
        <v>1.32794710580644</v>
      </c>
      <c r="H21" s="64">
        <v>2.7547820513563708</v>
      </c>
      <c r="I21" s="64">
        <v>3.5067414425477317</v>
      </c>
      <c r="J21" s="64">
        <v>1.4174566991628914</v>
      </c>
      <c r="K21" s="64">
        <v>4.0763378544389095</v>
      </c>
      <c r="L21" s="64">
        <v>2.3376654343054097</v>
      </c>
      <c r="M21" s="64">
        <v>32.09867016530091</v>
      </c>
      <c r="N21" s="64">
        <v>1.9999999783374518</v>
      </c>
      <c r="O21" s="64">
        <v>10.0000000737635</v>
      </c>
      <c r="P21" s="64">
        <v>25.00000003705259</v>
      </c>
      <c r="Q21" s="64">
        <v>39.99999999687028</v>
      </c>
      <c r="R21" s="64">
        <v>65.0000000506425</v>
      </c>
      <c r="S21" s="64">
        <v>90.0000000557574</v>
      </c>
      <c r="T21" s="64">
        <v>1.5706804625283752</v>
      </c>
      <c r="U21" s="94"/>
      <c r="V21" s="64">
        <v>1.5706804625283752</v>
      </c>
      <c r="W21" s="94"/>
    </row>
    <row r="22" spans="2:23" ht="12.75">
      <c r="B22" s="63" t="s">
        <v>73</v>
      </c>
      <c r="C22" s="93"/>
      <c r="D22" s="64" t="s">
        <v>349</v>
      </c>
      <c r="E22" s="64">
        <v>0.0825</v>
      </c>
      <c r="F22" s="64">
        <v>0.15838917308531344</v>
      </c>
      <c r="G22" s="64">
        <v>0.0825</v>
      </c>
      <c r="H22" s="64">
        <v>0.0825</v>
      </c>
      <c r="I22" s="64" t="s">
        <v>349</v>
      </c>
      <c r="J22" s="64">
        <v>1.3979769628127874</v>
      </c>
      <c r="K22" s="64" t="s">
        <v>349</v>
      </c>
      <c r="L22" s="64" t="s">
        <v>349</v>
      </c>
      <c r="M22" s="64" t="s">
        <v>349</v>
      </c>
      <c r="N22" s="64">
        <v>2</v>
      </c>
      <c r="O22" s="64" t="s">
        <v>349</v>
      </c>
      <c r="P22" s="64" t="s">
        <v>349</v>
      </c>
      <c r="Q22" s="64" t="s">
        <v>349</v>
      </c>
      <c r="R22" s="64" t="s">
        <v>349</v>
      </c>
      <c r="S22" s="64" t="s">
        <v>349</v>
      </c>
      <c r="T22" s="64">
        <v>0.6010920888404505</v>
      </c>
      <c r="U22" s="94"/>
      <c r="V22" s="64">
        <v>0.6010920888404505</v>
      </c>
      <c r="W22" s="94"/>
    </row>
    <row r="23" spans="2:23" ht="12.75">
      <c r="B23" s="63" t="s">
        <v>74</v>
      </c>
      <c r="C23" s="93"/>
      <c r="D23" s="64" t="s">
        <v>349</v>
      </c>
      <c r="E23" s="64">
        <v>0.08226107455063354</v>
      </c>
      <c r="F23" s="64">
        <v>0.013598423044055796</v>
      </c>
      <c r="G23" s="64">
        <v>0.13396427462562324</v>
      </c>
      <c r="H23" s="64">
        <v>0.3394871650746835</v>
      </c>
      <c r="I23" s="64">
        <v>0</v>
      </c>
      <c r="J23" s="64">
        <v>0.20703363159779936</v>
      </c>
      <c r="K23" s="64" t="s">
        <v>349</v>
      </c>
      <c r="L23" s="64" t="s">
        <v>349</v>
      </c>
      <c r="M23" s="64" t="s">
        <v>349</v>
      </c>
      <c r="N23" s="64">
        <v>2</v>
      </c>
      <c r="O23" s="64" t="s">
        <v>349</v>
      </c>
      <c r="P23" s="64">
        <v>25.000000311232203</v>
      </c>
      <c r="Q23" s="64">
        <v>39.99999924460935</v>
      </c>
      <c r="R23" s="64" t="s">
        <v>349</v>
      </c>
      <c r="S23" s="64" t="s">
        <v>349</v>
      </c>
      <c r="T23" s="64">
        <v>4.29803038963734</v>
      </c>
      <c r="U23" s="94"/>
      <c r="V23" s="64">
        <v>4.29803038963734</v>
      </c>
      <c r="W23" s="94"/>
    </row>
    <row r="24" spans="2:23" ht="12.75">
      <c r="B24" s="63" t="s">
        <v>75</v>
      </c>
      <c r="C24" s="93"/>
      <c r="D24" s="64">
        <v>0.035999982695848996</v>
      </c>
      <c r="E24" s="64">
        <v>0.08250000752699536</v>
      </c>
      <c r="F24" s="64">
        <v>0.14780048121313677</v>
      </c>
      <c r="G24" s="64">
        <v>0.9653052033826909</v>
      </c>
      <c r="H24" s="64">
        <v>1.7015215165373174</v>
      </c>
      <c r="I24" s="64">
        <v>1.4747475513295092</v>
      </c>
      <c r="J24" s="64">
        <v>6.149032939876082</v>
      </c>
      <c r="K24" s="64">
        <v>2.353094673886603</v>
      </c>
      <c r="L24" s="64">
        <v>9.472303611574684</v>
      </c>
      <c r="M24" s="64">
        <v>23.143329802585168</v>
      </c>
      <c r="N24" s="64">
        <v>2.000000011064177</v>
      </c>
      <c r="O24" s="64">
        <v>10.000000268021223</v>
      </c>
      <c r="P24" s="64">
        <v>25.000000893610213</v>
      </c>
      <c r="Q24" s="64">
        <v>39.99999977436543</v>
      </c>
      <c r="R24" s="64">
        <v>65.00000010828695</v>
      </c>
      <c r="S24" s="64">
        <v>90.00000003698212</v>
      </c>
      <c r="T24" s="64">
        <v>2.6414731819481374</v>
      </c>
      <c r="U24" s="94"/>
      <c r="V24" s="64">
        <v>2.6414731819481374</v>
      </c>
      <c r="W24" s="94"/>
    </row>
    <row r="25" spans="2:23" ht="12.75">
      <c r="B25" s="65" t="s">
        <v>76</v>
      </c>
      <c r="C25" s="93"/>
      <c r="D25" s="62">
        <v>0.03599998233762821</v>
      </c>
      <c r="E25" s="62">
        <v>0.08250000565631974</v>
      </c>
      <c r="F25" s="62">
        <v>0.2187499992556633</v>
      </c>
      <c r="G25" s="62">
        <v>1.7500000063817542</v>
      </c>
      <c r="H25" s="62">
        <v>4.275000010397778</v>
      </c>
      <c r="I25" s="62">
        <v>9.000000028496618</v>
      </c>
      <c r="J25" s="62">
        <v>13.875000066430113</v>
      </c>
      <c r="K25" s="62" t="s">
        <v>349</v>
      </c>
      <c r="L25" s="62" t="s">
        <v>349</v>
      </c>
      <c r="M25" s="62" t="s">
        <v>349</v>
      </c>
      <c r="N25" s="62">
        <v>2.00000002305824</v>
      </c>
      <c r="O25" s="62">
        <v>9.999999983732843</v>
      </c>
      <c r="P25" s="62">
        <v>25.00000004508757</v>
      </c>
      <c r="Q25" s="62">
        <v>39.99999997826292</v>
      </c>
      <c r="R25" s="62">
        <v>65.00000004096309</v>
      </c>
      <c r="S25" s="62">
        <v>90.00000006267065</v>
      </c>
      <c r="T25" s="62">
        <v>2.613747065006613</v>
      </c>
      <c r="U25" s="94"/>
      <c r="V25" s="62">
        <v>2.613747065006613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v>0.08051823342248482</v>
      </c>
      <c r="F27" s="62">
        <v>0.21874999845359266</v>
      </c>
      <c r="G27" s="62">
        <v>1.6771184519149411</v>
      </c>
      <c r="H27" s="62">
        <v>4.274999876307667</v>
      </c>
      <c r="I27" s="62" t="s">
        <v>349</v>
      </c>
      <c r="J27" s="62" t="s">
        <v>349</v>
      </c>
      <c r="K27" s="62" t="s">
        <v>349</v>
      </c>
      <c r="L27" s="62" t="s">
        <v>349</v>
      </c>
      <c r="M27" s="62" t="s">
        <v>349</v>
      </c>
      <c r="N27" s="62" t="s">
        <v>349</v>
      </c>
      <c r="O27" s="62" t="s">
        <v>349</v>
      </c>
      <c r="P27" s="62" t="s">
        <v>349</v>
      </c>
      <c r="Q27" s="62" t="s">
        <v>349</v>
      </c>
      <c r="R27" s="62" t="s">
        <v>349</v>
      </c>
      <c r="S27" s="62" t="s">
        <v>349</v>
      </c>
      <c r="T27" s="62">
        <v>1.0990996779953972</v>
      </c>
      <c r="U27" s="94"/>
      <c r="V27" s="62">
        <v>1.0990996779953972</v>
      </c>
      <c r="W27" s="94"/>
    </row>
    <row r="28" spans="2:23" ht="12.75">
      <c r="B28" s="61" t="s">
        <v>79</v>
      </c>
      <c r="C28" s="93"/>
      <c r="D28" s="62" t="s">
        <v>349</v>
      </c>
      <c r="E28" s="62" t="s">
        <v>349</v>
      </c>
      <c r="F28" s="62" t="s">
        <v>349</v>
      </c>
      <c r="G28" s="62">
        <v>1.7501209693874575</v>
      </c>
      <c r="H28" s="62" t="s">
        <v>349</v>
      </c>
      <c r="I28" s="62" t="s">
        <v>349</v>
      </c>
      <c r="J28" s="62" t="s">
        <v>349</v>
      </c>
      <c r="K28" s="62" t="s">
        <v>349</v>
      </c>
      <c r="L28" s="62" t="s">
        <v>349</v>
      </c>
      <c r="M28" s="62" t="s">
        <v>349</v>
      </c>
      <c r="N28" s="62" t="s">
        <v>349</v>
      </c>
      <c r="O28" s="62" t="s">
        <v>349</v>
      </c>
      <c r="P28" s="62" t="s">
        <v>349</v>
      </c>
      <c r="Q28" s="62" t="s">
        <v>349</v>
      </c>
      <c r="R28" s="62" t="s">
        <v>349</v>
      </c>
      <c r="S28" s="62">
        <v>90.00014877631482</v>
      </c>
      <c r="T28" s="62">
        <v>89.64127513050573</v>
      </c>
      <c r="U28" s="94"/>
      <c r="V28" s="62">
        <v>89.64127513050573</v>
      </c>
      <c r="W28" s="94"/>
    </row>
    <row r="29" spans="2:23" ht="12.75">
      <c r="B29" s="61" t="s">
        <v>119</v>
      </c>
      <c r="C29" s="93"/>
      <c r="D29" s="62">
        <v>0.023496599554271545</v>
      </c>
      <c r="E29" s="62">
        <v>0.06853010323558445</v>
      </c>
      <c r="F29" s="62">
        <v>0.14100274926189207</v>
      </c>
      <c r="G29" s="62">
        <v>0.9716623131395139</v>
      </c>
      <c r="H29" s="62">
        <v>1.8828009137519062</v>
      </c>
      <c r="I29" s="62">
        <v>3.7241383626135147</v>
      </c>
      <c r="J29" s="62">
        <v>4.14261590297345</v>
      </c>
      <c r="K29" s="62">
        <v>13.12287295286805</v>
      </c>
      <c r="L29" s="62">
        <v>23.04131971702354</v>
      </c>
      <c r="M29" s="62">
        <v>11.85978916317375</v>
      </c>
      <c r="N29" s="62">
        <v>2.0000000474220148</v>
      </c>
      <c r="O29" s="62">
        <v>10.000000018306306</v>
      </c>
      <c r="P29" s="62">
        <v>25.00000007980234</v>
      </c>
      <c r="Q29" s="62">
        <v>39.99999998840303</v>
      </c>
      <c r="R29" s="62">
        <v>65.00000003590948</v>
      </c>
      <c r="S29" s="62">
        <v>90.00000005462947</v>
      </c>
      <c r="T29" s="62">
        <v>2.452604216336178</v>
      </c>
      <c r="U29" s="94"/>
      <c r="V29" s="62">
        <v>2.452604216336178</v>
      </c>
      <c r="W29" s="94"/>
    </row>
    <row r="30" spans="2:23" ht="12.75">
      <c r="B30" s="63" t="s">
        <v>81</v>
      </c>
      <c r="C30" s="93"/>
      <c r="D30" s="64" t="s">
        <v>349</v>
      </c>
      <c r="E30" s="64">
        <v>0.06562845060013632</v>
      </c>
      <c r="F30" s="64">
        <v>0.17379551223767062</v>
      </c>
      <c r="G30" s="64">
        <v>0.8883421306866334</v>
      </c>
      <c r="H30" s="64">
        <v>3.3876339572485348</v>
      </c>
      <c r="I30" s="64">
        <v>4.00632878194316</v>
      </c>
      <c r="J30" s="64">
        <v>0.4298233008905617</v>
      </c>
      <c r="K30" s="64">
        <v>14.444299294281027</v>
      </c>
      <c r="L30" s="64">
        <v>4.005753012227031</v>
      </c>
      <c r="M30" s="64">
        <v>39.19404073777464</v>
      </c>
      <c r="N30" s="64">
        <v>2.000000000625422</v>
      </c>
      <c r="O30" s="64">
        <v>10</v>
      </c>
      <c r="P30" s="64">
        <v>25.000000019974095</v>
      </c>
      <c r="Q30" s="64">
        <v>40</v>
      </c>
      <c r="R30" s="64">
        <v>65.00000003287916</v>
      </c>
      <c r="S30" s="64">
        <v>90</v>
      </c>
      <c r="T30" s="64">
        <v>2.5662053188941196</v>
      </c>
      <c r="U30" s="94"/>
      <c r="V30" s="64">
        <v>2.5662053188941196</v>
      </c>
      <c r="W30" s="94"/>
    </row>
    <row r="31" spans="2:23" ht="12.75">
      <c r="B31" s="63" t="s">
        <v>120</v>
      </c>
      <c r="C31" s="93"/>
      <c r="D31" s="64" t="s">
        <v>349</v>
      </c>
      <c r="E31" s="64">
        <v>0.08307575776086398</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0.08307575776086398</v>
      </c>
      <c r="U31" s="94"/>
      <c r="V31" s="64">
        <v>0.08307575776086398</v>
      </c>
      <c r="W31" s="94"/>
    </row>
    <row r="32" spans="2:23" ht="12.75">
      <c r="B32" s="63" t="s">
        <v>121</v>
      </c>
      <c r="C32" s="93"/>
      <c r="D32" s="64">
        <v>0.036</v>
      </c>
      <c r="E32" s="64">
        <v>0.06400444403041923</v>
      </c>
      <c r="F32" s="64">
        <v>0.15612218144420076</v>
      </c>
      <c r="G32" s="64">
        <v>0.8090936026834963</v>
      </c>
      <c r="H32" s="64">
        <v>0.9112981939513308</v>
      </c>
      <c r="I32" s="64">
        <v>2.212891985283731</v>
      </c>
      <c r="J32" s="64">
        <v>1.9866430602180245</v>
      </c>
      <c r="K32" s="64">
        <v>3.7831333021998343</v>
      </c>
      <c r="L32" s="64" t="s">
        <v>349</v>
      </c>
      <c r="M32" s="64">
        <v>6.63073105271356</v>
      </c>
      <c r="N32" s="64">
        <v>2</v>
      </c>
      <c r="O32" s="64">
        <v>10</v>
      </c>
      <c r="P32" s="64">
        <v>25</v>
      </c>
      <c r="Q32" s="64">
        <v>40</v>
      </c>
      <c r="R32" s="64">
        <v>65</v>
      </c>
      <c r="S32" s="64">
        <v>90</v>
      </c>
      <c r="T32" s="64">
        <v>1.504249558692619</v>
      </c>
      <c r="U32" s="94"/>
      <c r="V32" s="64">
        <v>1.504249558692619</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v>0.07245981730034262</v>
      </c>
      <c r="F34" s="67" t="s">
        <v>349</v>
      </c>
      <c r="G34" s="67">
        <v>0.41813976296538957</v>
      </c>
      <c r="H34" s="67">
        <v>2.9372866636966117</v>
      </c>
      <c r="I34" s="67">
        <v>4.540932281398797</v>
      </c>
      <c r="J34" s="67" t="s">
        <v>349</v>
      </c>
      <c r="K34" s="67" t="s">
        <v>349</v>
      </c>
      <c r="L34" s="67" t="s">
        <v>349</v>
      </c>
      <c r="M34" s="67" t="s">
        <v>349</v>
      </c>
      <c r="N34" s="67" t="s">
        <v>349</v>
      </c>
      <c r="O34" s="67" t="s">
        <v>349</v>
      </c>
      <c r="P34" s="67" t="s">
        <v>349</v>
      </c>
      <c r="Q34" s="67" t="s">
        <v>349</v>
      </c>
      <c r="R34" s="67" t="s">
        <v>349</v>
      </c>
      <c r="S34" s="67" t="s">
        <v>349</v>
      </c>
      <c r="T34" s="67">
        <v>1.6163680739220772</v>
      </c>
      <c r="U34" s="94"/>
      <c r="V34" s="67">
        <v>1.6163680739220772</v>
      </c>
      <c r="W34" s="94"/>
    </row>
    <row r="35" spans="2:23" s="54" customFormat="1" ht="12.75">
      <c r="B35" s="61" t="s">
        <v>86</v>
      </c>
      <c r="C35" s="93"/>
      <c r="D35" s="62">
        <v>0.036000000000000004</v>
      </c>
      <c r="E35" s="62">
        <v>0.07270781461496774</v>
      </c>
      <c r="F35" s="62">
        <v>0.20269345099073097</v>
      </c>
      <c r="G35" s="62">
        <v>1.7062590219154128</v>
      </c>
      <c r="H35" s="62">
        <v>2.082905248703377</v>
      </c>
      <c r="I35" s="62">
        <v>6.245825763051862</v>
      </c>
      <c r="J35" s="62">
        <v>13.41363331026672</v>
      </c>
      <c r="K35" s="62" t="s">
        <v>349</v>
      </c>
      <c r="L35" s="62" t="s">
        <v>349</v>
      </c>
      <c r="M35" s="62" t="s">
        <v>349</v>
      </c>
      <c r="N35" s="62" t="s">
        <v>349</v>
      </c>
      <c r="O35" s="62" t="s">
        <v>349</v>
      </c>
      <c r="P35" s="62" t="s">
        <v>349</v>
      </c>
      <c r="Q35" s="62" t="s">
        <v>349</v>
      </c>
      <c r="R35" s="62" t="s">
        <v>349</v>
      </c>
      <c r="S35" s="62">
        <v>90</v>
      </c>
      <c r="T35" s="62">
        <v>1.7646341020450473</v>
      </c>
      <c r="U35" s="95"/>
      <c r="V35" s="62">
        <v>1.7646341020450473</v>
      </c>
      <c r="W35" s="130"/>
    </row>
    <row r="36" spans="2:23" s="54" customFormat="1" ht="12.75">
      <c r="B36" s="61" t="s">
        <v>87</v>
      </c>
      <c r="C36" s="93"/>
      <c r="D36" s="62" t="s">
        <v>349</v>
      </c>
      <c r="E36" s="62" t="s">
        <v>349</v>
      </c>
      <c r="F36" s="62" t="s">
        <v>349</v>
      </c>
      <c r="G36" s="62">
        <v>1.7500000027266847</v>
      </c>
      <c r="H36" s="62" t="s">
        <v>349</v>
      </c>
      <c r="I36" s="62" t="s">
        <v>349</v>
      </c>
      <c r="J36" s="62" t="s">
        <v>349</v>
      </c>
      <c r="K36" s="62" t="s">
        <v>349</v>
      </c>
      <c r="L36" s="62" t="s">
        <v>349</v>
      </c>
      <c r="M36" s="62" t="s">
        <v>349</v>
      </c>
      <c r="N36" s="62" t="s">
        <v>349</v>
      </c>
      <c r="O36" s="62" t="s">
        <v>349</v>
      </c>
      <c r="P36" s="62" t="s">
        <v>349</v>
      </c>
      <c r="Q36" s="62" t="s">
        <v>349</v>
      </c>
      <c r="R36" s="62" t="s">
        <v>349</v>
      </c>
      <c r="S36" s="62" t="s">
        <v>349</v>
      </c>
      <c r="T36" s="62">
        <v>1.7500000027266847</v>
      </c>
      <c r="U36" s="95"/>
      <c r="V36" s="62">
        <v>1.7500000027266847</v>
      </c>
      <c r="W36" s="130"/>
    </row>
    <row r="37" spans="2:23" ht="12.75">
      <c r="B37" s="61" t="s">
        <v>88</v>
      </c>
      <c r="C37" s="93"/>
      <c r="D37" s="62">
        <v>0.036</v>
      </c>
      <c r="E37" s="62" t="s">
        <v>349</v>
      </c>
      <c r="F37" s="62">
        <v>0.13040862431022396</v>
      </c>
      <c r="G37" s="62">
        <v>0.5806174502742703</v>
      </c>
      <c r="H37" s="62">
        <v>0.9048190903916681</v>
      </c>
      <c r="I37" s="62">
        <v>1.8943079989093652</v>
      </c>
      <c r="J37" s="62">
        <v>1.4998922555768797</v>
      </c>
      <c r="K37" s="62">
        <v>8.225943890172676</v>
      </c>
      <c r="L37" s="62">
        <v>10.305734770091584</v>
      </c>
      <c r="M37" s="62">
        <v>41.06901054102908</v>
      </c>
      <c r="N37" s="62">
        <v>2</v>
      </c>
      <c r="O37" s="62">
        <v>10</v>
      </c>
      <c r="P37" s="62">
        <v>25</v>
      </c>
      <c r="Q37" s="62">
        <v>40</v>
      </c>
      <c r="R37" s="62">
        <v>65</v>
      </c>
      <c r="S37" s="62">
        <v>90</v>
      </c>
      <c r="T37" s="62">
        <v>1.7903413989166905</v>
      </c>
      <c r="U37" s="94"/>
      <c r="V37" s="62">
        <v>1.7903413989166905</v>
      </c>
      <c r="W37" s="94"/>
    </row>
    <row r="38" spans="2:23" ht="12.75">
      <c r="B38" s="65" t="s">
        <v>122</v>
      </c>
      <c r="C38" s="93"/>
      <c r="D38" s="62">
        <v>0.03559831722465476</v>
      </c>
      <c r="E38" s="62">
        <v>0.08109429324155012</v>
      </c>
      <c r="F38" s="62">
        <v>0.1803172763215789</v>
      </c>
      <c r="G38" s="62">
        <v>0.8040373937510377</v>
      </c>
      <c r="H38" s="62">
        <v>1.4413288007076686</v>
      </c>
      <c r="I38" s="62">
        <v>2.926125202233672</v>
      </c>
      <c r="J38" s="62">
        <v>7.757425812263098</v>
      </c>
      <c r="K38" s="62">
        <v>9.201086417887007</v>
      </c>
      <c r="L38" s="62">
        <v>5.7015705989002905</v>
      </c>
      <c r="M38" s="62">
        <v>23.56169230001944</v>
      </c>
      <c r="N38" s="62">
        <v>2</v>
      </c>
      <c r="O38" s="62">
        <v>10</v>
      </c>
      <c r="P38" s="62">
        <v>25</v>
      </c>
      <c r="Q38" s="62">
        <v>40</v>
      </c>
      <c r="R38" s="62">
        <v>65</v>
      </c>
      <c r="S38" s="62">
        <v>90</v>
      </c>
      <c r="T38" s="62">
        <v>3.036940231834618</v>
      </c>
      <c r="U38" s="94"/>
      <c r="V38" s="62">
        <v>3.036940231834618</v>
      </c>
      <c r="W38" s="94"/>
    </row>
    <row r="39" spans="2:23" ht="13.5" thickBot="1">
      <c r="B39" s="69" t="s">
        <v>90</v>
      </c>
      <c r="C39" s="93"/>
      <c r="D39" s="70" t="s">
        <v>349</v>
      </c>
      <c r="E39" s="70" t="s">
        <v>349</v>
      </c>
      <c r="F39" s="70">
        <v>0.1926424494242298</v>
      </c>
      <c r="G39" s="70">
        <v>1.7499999998193843</v>
      </c>
      <c r="H39" s="70">
        <v>4.275000016530882</v>
      </c>
      <c r="I39" s="70" t="s">
        <v>349</v>
      </c>
      <c r="J39" s="70" t="s">
        <v>349</v>
      </c>
      <c r="K39" s="70" t="s">
        <v>349</v>
      </c>
      <c r="L39" s="70" t="s">
        <v>349</v>
      </c>
      <c r="M39" s="70" t="s">
        <v>349</v>
      </c>
      <c r="N39" s="70" t="s">
        <v>349</v>
      </c>
      <c r="O39" s="70" t="s">
        <v>349</v>
      </c>
      <c r="P39" s="70" t="s">
        <v>349</v>
      </c>
      <c r="Q39" s="70" t="s">
        <v>349</v>
      </c>
      <c r="R39" s="70" t="s">
        <v>349</v>
      </c>
      <c r="S39" s="70" t="s">
        <v>349</v>
      </c>
      <c r="T39" s="70">
        <v>2.3691819288548395</v>
      </c>
      <c r="U39" s="94"/>
      <c r="V39" s="70">
        <v>2.3691819288548395</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0.0329161397354582</v>
      </c>
      <c r="E41" s="73">
        <v>0.06981381481945859</v>
      </c>
      <c r="F41" s="73">
        <v>0.16301186928612185</v>
      </c>
      <c r="G41" s="73">
        <v>1.047625577505985</v>
      </c>
      <c r="H41" s="73">
        <v>1.882411479989627</v>
      </c>
      <c r="I41" s="73">
        <v>3.2482958034341367</v>
      </c>
      <c r="J41" s="73">
        <v>3.838292365338853</v>
      </c>
      <c r="K41" s="73">
        <v>13.980628393559941</v>
      </c>
      <c r="L41" s="73">
        <v>13.091986426766997</v>
      </c>
      <c r="M41" s="73">
        <v>15.173864002131218</v>
      </c>
      <c r="N41" s="73">
        <v>2.000000017965514</v>
      </c>
      <c r="O41" s="73">
        <v>10.000000022670532</v>
      </c>
      <c r="P41" s="73">
        <v>25.000000057800282</v>
      </c>
      <c r="Q41" s="73">
        <v>39.999999996663476</v>
      </c>
      <c r="R41" s="73">
        <v>65.0000000170435</v>
      </c>
      <c r="S41" s="73">
        <v>90.00000006335178</v>
      </c>
      <c r="T41" s="73">
        <v>2.280548762854917</v>
      </c>
      <c r="U41" s="95"/>
      <c r="V41" s="73">
        <v>2.280548762854917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217</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372</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209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204</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207</v>
      </c>
      <c r="W12" s="90"/>
    </row>
    <row r="13" spans="2:23" s="54"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90"/>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v>0.0004378636416457467</v>
      </c>
      <c r="E15" s="59">
        <v>7.115769600373822E-06</v>
      </c>
      <c r="F15" s="59">
        <v>0.0009031225882186146</v>
      </c>
      <c r="G15" s="59">
        <v>0.020998183810375107</v>
      </c>
      <c r="H15" s="59">
        <v>0.18900734435326952</v>
      </c>
      <c r="I15" s="59">
        <v>0.2713328903971032</v>
      </c>
      <c r="J15" s="59">
        <v>0.01758440513669703</v>
      </c>
      <c r="K15" s="59">
        <v>0</v>
      </c>
      <c r="L15" s="59">
        <v>0</v>
      </c>
      <c r="M15" s="59">
        <v>0</v>
      </c>
      <c r="N15" s="59">
        <v>1.999999980637598</v>
      </c>
      <c r="O15" s="59">
        <v>9.999999944494242</v>
      </c>
      <c r="P15" s="59">
        <v>25</v>
      </c>
      <c r="Q15" s="59">
        <v>40.00000063245162</v>
      </c>
      <c r="R15" s="59">
        <v>65.00000000292731</v>
      </c>
      <c r="S15" s="59">
        <v>89.99999913250512</v>
      </c>
      <c r="T15" s="59">
        <v>1.110528510331755</v>
      </c>
      <c r="U15" s="94"/>
      <c r="V15" s="59">
        <v>1.110528510331755</v>
      </c>
      <c r="W15" s="94"/>
    </row>
    <row r="16" spans="2:23" ht="12.75">
      <c r="B16" s="61" t="s">
        <v>67</v>
      </c>
      <c r="C16" s="116"/>
      <c r="D16" s="62" t="s">
        <v>349</v>
      </c>
      <c r="E16" s="62">
        <v>0.035685778335799015</v>
      </c>
      <c r="F16" s="62">
        <v>0.0610323685123748</v>
      </c>
      <c r="G16" s="62">
        <v>0.589572252738349</v>
      </c>
      <c r="H16" s="62">
        <v>1.4238094841640232</v>
      </c>
      <c r="I16" s="62">
        <v>3.421205179994049</v>
      </c>
      <c r="J16" s="62">
        <v>2.3671558441324025</v>
      </c>
      <c r="K16" s="62">
        <v>1.4896102769964499</v>
      </c>
      <c r="L16" s="62">
        <v>0</v>
      </c>
      <c r="M16" s="62">
        <v>7.790316981337413</v>
      </c>
      <c r="N16" s="62">
        <v>2.0000001193551737</v>
      </c>
      <c r="O16" s="62">
        <v>10.000000104387727</v>
      </c>
      <c r="P16" s="62">
        <v>25.000000003541782</v>
      </c>
      <c r="Q16" s="62" t="s">
        <v>349</v>
      </c>
      <c r="R16" s="62" t="s">
        <v>349</v>
      </c>
      <c r="S16" s="62">
        <v>90.00000008250801</v>
      </c>
      <c r="T16" s="62">
        <v>1.9682602216463583</v>
      </c>
      <c r="U16" s="94"/>
      <c r="V16" s="62">
        <v>1.9682602216463583</v>
      </c>
      <c r="W16" s="94"/>
    </row>
    <row r="17" spans="2:23" ht="12.75">
      <c r="B17" s="61" t="s">
        <v>68</v>
      </c>
      <c r="C17" s="93"/>
      <c r="D17" s="62" t="s">
        <v>349</v>
      </c>
      <c r="E17" s="62" t="s">
        <v>349</v>
      </c>
      <c r="F17" s="62">
        <v>0</v>
      </c>
      <c r="G17" s="62">
        <v>0</v>
      </c>
      <c r="H17" s="62" t="s">
        <v>349</v>
      </c>
      <c r="I17" s="62" t="s">
        <v>349</v>
      </c>
      <c r="J17" s="62" t="s">
        <v>349</v>
      </c>
      <c r="K17" s="62" t="s">
        <v>349</v>
      </c>
      <c r="L17" s="62" t="s">
        <v>349</v>
      </c>
      <c r="M17" s="62" t="s">
        <v>349</v>
      </c>
      <c r="N17" s="62" t="s">
        <v>349</v>
      </c>
      <c r="O17" s="62">
        <v>10.000000154794408</v>
      </c>
      <c r="P17" s="62" t="s">
        <v>349</v>
      </c>
      <c r="Q17" s="62" t="s">
        <v>349</v>
      </c>
      <c r="R17" s="62" t="s">
        <v>349</v>
      </c>
      <c r="S17" s="62" t="s">
        <v>349</v>
      </c>
      <c r="T17" s="62">
        <v>1.8633383912259394</v>
      </c>
      <c r="U17" s="94"/>
      <c r="V17" s="62">
        <v>1.8633383912259394</v>
      </c>
      <c r="W17" s="94"/>
    </row>
    <row r="18" spans="2:23" ht="12.75">
      <c r="B18" s="61" t="s">
        <v>117</v>
      </c>
      <c r="C18" s="93"/>
      <c r="D18" s="62" t="s">
        <v>349</v>
      </c>
      <c r="E18" s="62">
        <v>0.007487148075240991</v>
      </c>
      <c r="F18" s="62">
        <v>0.020307499084165688</v>
      </c>
      <c r="G18" s="62">
        <v>0.14093345050299355</v>
      </c>
      <c r="H18" s="62">
        <v>0.37613395868101795</v>
      </c>
      <c r="I18" s="62">
        <v>0.7457013637897876</v>
      </c>
      <c r="J18" s="62">
        <v>0.2176827455481011</v>
      </c>
      <c r="K18" s="62">
        <v>0.9205172811872803</v>
      </c>
      <c r="L18" s="62">
        <v>3.702774823580223</v>
      </c>
      <c r="M18" s="62">
        <v>3.3623587667743475</v>
      </c>
      <c r="N18" s="62">
        <v>2.0000000205505577</v>
      </c>
      <c r="O18" s="62">
        <v>9.999999983073781</v>
      </c>
      <c r="P18" s="62">
        <v>25.000000061482563</v>
      </c>
      <c r="Q18" s="62">
        <v>40.000000069480535</v>
      </c>
      <c r="R18" s="62">
        <v>65.00000044734514</v>
      </c>
      <c r="S18" s="62">
        <v>89.99999999605528</v>
      </c>
      <c r="T18" s="62">
        <v>1.1034481385934365</v>
      </c>
      <c r="U18" s="94"/>
      <c r="V18" s="62">
        <v>1.1034481385934365</v>
      </c>
      <c r="W18" s="94"/>
    </row>
    <row r="19" spans="2:23" ht="12.75">
      <c r="B19" s="61" t="s">
        <v>118</v>
      </c>
      <c r="C19" s="93"/>
      <c r="D19" s="62" t="s">
        <v>349</v>
      </c>
      <c r="E19" s="62">
        <v>0.011215014758225693</v>
      </c>
      <c r="F19" s="62">
        <v>0.04799766134239556</v>
      </c>
      <c r="G19" s="62">
        <v>0.3797721099156153</v>
      </c>
      <c r="H19" s="62">
        <v>1.1413576367824365</v>
      </c>
      <c r="I19" s="62">
        <v>2.7015499515020256</v>
      </c>
      <c r="J19" s="62">
        <v>2.190434736063065</v>
      </c>
      <c r="K19" s="62">
        <v>6.910092554555789</v>
      </c>
      <c r="L19" s="62" t="s">
        <v>349</v>
      </c>
      <c r="M19" s="62" t="s">
        <v>349</v>
      </c>
      <c r="N19" s="62">
        <v>2.0000000576437995</v>
      </c>
      <c r="O19" s="62">
        <v>10.000000059061517</v>
      </c>
      <c r="P19" s="62">
        <v>25.0000000195572</v>
      </c>
      <c r="Q19" s="62">
        <v>40.0000000105762</v>
      </c>
      <c r="R19" s="62">
        <v>65.00000001110533</v>
      </c>
      <c r="S19" s="62">
        <v>89.99999995817652</v>
      </c>
      <c r="T19" s="62">
        <v>1.878768464193956</v>
      </c>
      <c r="U19" s="94"/>
      <c r="V19" s="62">
        <v>1.878768464193956</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t="s">
        <v>349</v>
      </c>
      <c r="E21" s="64">
        <v>0.04145042309625341</v>
      </c>
      <c r="F21" s="64">
        <v>0.09184433813863069</v>
      </c>
      <c r="G21" s="64">
        <v>0.8864062263542218</v>
      </c>
      <c r="H21" s="64">
        <v>1.853750183579738</v>
      </c>
      <c r="I21" s="64">
        <v>4.219079738944272</v>
      </c>
      <c r="J21" s="64">
        <v>5.8441448844323896</v>
      </c>
      <c r="K21" s="64">
        <v>8.967413338737122</v>
      </c>
      <c r="L21" s="64">
        <v>19.871564513987728</v>
      </c>
      <c r="M21" s="64">
        <v>0</v>
      </c>
      <c r="N21" s="64">
        <v>2.0000001297833663</v>
      </c>
      <c r="O21" s="64">
        <v>9.999999947764147</v>
      </c>
      <c r="P21" s="64">
        <v>24.999999676283988</v>
      </c>
      <c r="Q21" s="64">
        <v>40.00000005431309</v>
      </c>
      <c r="R21" s="64">
        <v>64.99999998393447</v>
      </c>
      <c r="S21" s="64">
        <v>90</v>
      </c>
      <c r="T21" s="64">
        <v>2.0217067420958488</v>
      </c>
      <c r="U21" s="94"/>
      <c r="V21" s="64">
        <v>2.0217067420958488</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v>0.02008112842995547</v>
      </c>
      <c r="F24" s="64">
        <v>0.02394513643327334</v>
      </c>
      <c r="G24" s="64">
        <v>0.1611669468882728</v>
      </c>
      <c r="H24" s="64">
        <v>0.21730839457849843</v>
      </c>
      <c r="I24" s="64">
        <v>0.0632531250016594</v>
      </c>
      <c r="J24" s="64">
        <v>2.3235016201673475</v>
      </c>
      <c r="K24" s="64">
        <v>0</v>
      </c>
      <c r="L24" s="64">
        <v>7.136770936623606</v>
      </c>
      <c r="M24" s="64">
        <v>0</v>
      </c>
      <c r="N24" s="64">
        <v>1.999999911884336</v>
      </c>
      <c r="O24" s="64">
        <v>9.999999921357396</v>
      </c>
      <c r="P24" s="64">
        <v>25.00000007010327</v>
      </c>
      <c r="Q24" s="64">
        <v>39.99999934811495</v>
      </c>
      <c r="R24" s="64" t="s">
        <v>349</v>
      </c>
      <c r="S24" s="64" t="s">
        <v>349</v>
      </c>
      <c r="T24" s="64">
        <v>0.48901209836399745</v>
      </c>
      <c r="U24" s="94"/>
      <c r="V24" s="64">
        <v>0.48901209836399745</v>
      </c>
      <c r="W24" s="94"/>
    </row>
    <row r="25" spans="2:23" ht="12.75">
      <c r="B25" s="65" t="s">
        <v>76</v>
      </c>
      <c r="C25" s="93"/>
      <c r="D25" s="62" t="s">
        <v>349</v>
      </c>
      <c r="E25" s="62">
        <v>0.08250002041599315</v>
      </c>
      <c r="F25" s="62">
        <v>0.2187500718291911</v>
      </c>
      <c r="G25" s="62">
        <v>1.749999999427766</v>
      </c>
      <c r="H25" s="62">
        <v>4.275000016346566</v>
      </c>
      <c r="I25" s="62">
        <v>9.000000012514462</v>
      </c>
      <c r="J25" s="62">
        <v>13.874999698369539</v>
      </c>
      <c r="K25" s="62" t="s">
        <v>349</v>
      </c>
      <c r="L25" s="62" t="s">
        <v>349</v>
      </c>
      <c r="M25" s="62" t="s">
        <v>349</v>
      </c>
      <c r="N25" s="62">
        <v>2.000000851400499</v>
      </c>
      <c r="O25" s="62">
        <v>9.999999991466492</v>
      </c>
      <c r="P25" s="62">
        <v>24.99999985484884</v>
      </c>
      <c r="Q25" s="62">
        <v>40.000000058763334</v>
      </c>
      <c r="R25" s="62">
        <v>64.99999999079026</v>
      </c>
      <c r="S25" s="62">
        <v>89.99999988568256</v>
      </c>
      <c r="T25" s="62">
        <v>1.9667530934909634</v>
      </c>
      <c r="U25" s="94"/>
      <c r="V25" s="62">
        <v>1.9667530934909634</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0.009702074810480969</v>
      </c>
      <c r="E29" s="62">
        <v>0.013188909366986213</v>
      </c>
      <c r="F29" s="62">
        <v>0.06064240435058778</v>
      </c>
      <c r="G29" s="62">
        <v>0.49535002081080676</v>
      </c>
      <c r="H29" s="62">
        <v>0.9040220452225365</v>
      </c>
      <c r="I29" s="62">
        <v>2.340478144361016</v>
      </c>
      <c r="J29" s="62">
        <v>3.413350452679083</v>
      </c>
      <c r="K29" s="62">
        <v>3.377950761151488</v>
      </c>
      <c r="L29" s="62">
        <v>9.47096532551981</v>
      </c>
      <c r="M29" s="62">
        <v>7.8987263033860335</v>
      </c>
      <c r="N29" s="62">
        <v>2.000000032069161</v>
      </c>
      <c r="O29" s="62">
        <v>10.000000015463717</v>
      </c>
      <c r="P29" s="62">
        <v>25.000000067559274</v>
      </c>
      <c r="Q29" s="62">
        <v>39.99999998644672</v>
      </c>
      <c r="R29" s="62">
        <v>65.00000003949226</v>
      </c>
      <c r="S29" s="62">
        <v>90.00000047994806</v>
      </c>
      <c r="T29" s="62">
        <v>1.250295437108255</v>
      </c>
      <c r="U29" s="94"/>
      <c r="V29" s="62">
        <v>1.250295437108255</v>
      </c>
      <c r="W29" s="94"/>
    </row>
    <row r="30" spans="2:23" ht="12.75">
      <c r="B30" s="63" t="s">
        <v>81</v>
      </c>
      <c r="C30" s="93"/>
      <c r="D30" s="64">
        <v>0.0004787112500095456</v>
      </c>
      <c r="E30" s="64">
        <v>0.002966479919383564</v>
      </c>
      <c r="F30" s="64">
        <v>0.047939369233129026</v>
      </c>
      <c r="G30" s="64">
        <v>0.25488950371029045</v>
      </c>
      <c r="H30" s="64">
        <v>0.05212589706410268</v>
      </c>
      <c r="I30" s="64">
        <v>1.2112818061788706</v>
      </c>
      <c r="J30" s="64">
        <v>0.08975315807455028</v>
      </c>
      <c r="K30" s="64">
        <v>1.560553383734253</v>
      </c>
      <c r="L30" s="64">
        <v>4.301054100624611</v>
      </c>
      <c r="M30" s="64">
        <v>11.54687412266354</v>
      </c>
      <c r="N30" s="64">
        <v>1.9999999960843455</v>
      </c>
      <c r="O30" s="64">
        <v>10</v>
      </c>
      <c r="P30" s="64">
        <v>25.000000050380873</v>
      </c>
      <c r="Q30" s="64">
        <v>40</v>
      </c>
      <c r="R30" s="64">
        <v>65.0000000423596</v>
      </c>
      <c r="S30" s="64">
        <v>90</v>
      </c>
      <c r="T30" s="64">
        <v>0.3494952071032698</v>
      </c>
      <c r="U30" s="94"/>
      <c r="V30" s="64">
        <v>0.3494952071032698</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t="s">
        <v>349</v>
      </c>
      <c r="E32" s="64">
        <v>0.002659869300567366</v>
      </c>
      <c r="F32" s="64">
        <v>0.0074913404726484</v>
      </c>
      <c r="G32" s="64">
        <v>0.19824127917395126</v>
      </c>
      <c r="H32" s="64">
        <v>0.3095320569545521</v>
      </c>
      <c r="I32" s="64">
        <v>0.024379108992874245</v>
      </c>
      <c r="J32" s="64">
        <v>2.1428224053846456</v>
      </c>
      <c r="K32" s="64">
        <v>2.3494478168417127E-07</v>
      </c>
      <c r="L32" s="64" t="s">
        <v>349</v>
      </c>
      <c r="M32" s="64" t="s">
        <v>349</v>
      </c>
      <c r="N32" s="64">
        <v>2</v>
      </c>
      <c r="O32" s="64">
        <v>10</v>
      </c>
      <c r="P32" s="64">
        <v>25</v>
      </c>
      <c r="Q32" s="64">
        <v>40</v>
      </c>
      <c r="R32" s="64">
        <v>65</v>
      </c>
      <c r="S32" s="64">
        <v>90</v>
      </c>
      <c r="T32" s="64">
        <v>1.563213217622628</v>
      </c>
      <c r="U32" s="94"/>
      <c r="V32" s="64">
        <v>1.563213217622628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t="s">
        <v>349</v>
      </c>
      <c r="F37" s="62">
        <v>0.06758038053278152</v>
      </c>
      <c r="G37" s="62">
        <v>0.22810688441029855</v>
      </c>
      <c r="H37" s="62">
        <v>0.7849280520106326</v>
      </c>
      <c r="I37" s="62">
        <v>1.5712150532656197</v>
      </c>
      <c r="J37" s="62">
        <v>0.5556991579664119</v>
      </c>
      <c r="K37" s="62">
        <v>1.3184492036557443</v>
      </c>
      <c r="L37" s="62">
        <v>2.9740345202655982</v>
      </c>
      <c r="M37" s="62">
        <v>0.09790072096834883</v>
      </c>
      <c r="N37" s="62">
        <v>2</v>
      </c>
      <c r="O37" s="62">
        <v>10</v>
      </c>
      <c r="P37" s="62">
        <v>25</v>
      </c>
      <c r="Q37" s="62">
        <v>40</v>
      </c>
      <c r="R37" s="62" t="s">
        <v>349</v>
      </c>
      <c r="S37" s="62" t="s">
        <v>349</v>
      </c>
      <c r="T37" s="62">
        <v>1.0146123898558526</v>
      </c>
      <c r="U37" s="94"/>
      <c r="V37" s="62">
        <v>1.0146123898558526</v>
      </c>
      <c r="W37" s="94"/>
    </row>
    <row r="38" spans="2:23" ht="12.75">
      <c r="B38" s="65" t="s">
        <v>122</v>
      </c>
      <c r="C38" s="93"/>
      <c r="D38" s="62" t="s">
        <v>349</v>
      </c>
      <c r="E38" s="62">
        <v>0.018026897589788152</v>
      </c>
      <c r="F38" s="62">
        <v>0.05296669523564216</v>
      </c>
      <c r="G38" s="62">
        <v>0.37244966977761895</v>
      </c>
      <c r="H38" s="62">
        <v>0.8005555817048546</v>
      </c>
      <c r="I38" s="62">
        <v>0.32211576527897345</v>
      </c>
      <c r="J38" s="62">
        <v>0.22349014849484075</v>
      </c>
      <c r="K38" s="62">
        <v>7.985706189406792</v>
      </c>
      <c r="L38" s="62">
        <v>1.9164040405557903</v>
      </c>
      <c r="M38" s="62">
        <v>5.764411010658209</v>
      </c>
      <c r="N38" s="62" t="s">
        <v>349</v>
      </c>
      <c r="O38" s="62">
        <v>10</v>
      </c>
      <c r="P38" s="62">
        <v>25</v>
      </c>
      <c r="Q38" s="62">
        <v>40</v>
      </c>
      <c r="R38" s="62">
        <v>65</v>
      </c>
      <c r="S38" s="62" t="s">
        <v>349</v>
      </c>
      <c r="T38" s="62">
        <v>1.8728469976679567</v>
      </c>
      <c r="U38" s="94"/>
      <c r="V38" s="62">
        <v>1.8728469976679567</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0.008552848371585053</v>
      </c>
      <c r="E41" s="73">
        <v>0.017773749596264418</v>
      </c>
      <c r="F41" s="73">
        <v>0.06139944932456342</v>
      </c>
      <c r="G41" s="73">
        <v>0.3891366463690372</v>
      </c>
      <c r="H41" s="73">
        <v>0.8256477520907619</v>
      </c>
      <c r="I41" s="73">
        <v>1.8413584943641612</v>
      </c>
      <c r="J41" s="73">
        <v>1.9384018804427978</v>
      </c>
      <c r="K41" s="73">
        <v>3.1925809915069783</v>
      </c>
      <c r="L41" s="73">
        <v>7.754010103245069</v>
      </c>
      <c r="M41" s="73">
        <v>5.893040233708168</v>
      </c>
      <c r="N41" s="73">
        <v>2.0000000046196553</v>
      </c>
      <c r="O41" s="73">
        <v>10.000000007857729</v>
      </c>
      <c r="P41" s="73">
        <v>25.000000028123097</v>
      </c>
      <c r="Q41" s="73">
        <v>40.00000000956932</v>
      </c>
      <c r="R41" s="73">
        <v>65.00000002026586</v>
      </c>
      <c r="S41" s="73">
        <v>89.99999998449343</v>
      </c>
      <c r="T41" s="73">
        <v>1.380709352843008</v>
      </c>
      <c r="U41" s="95"/>
      <c r="V41" s="73">
        <v>1.380709352843008</v>
      </c>
    </row>
    <row r="42" spans="2:3" ht="13.5" customHeight="1">
      <c r="B42" s="75"/>
      <c r="C42" s="75"/>
    </row>
    <row r="43" spans="2:3" ht="13.5" customHeight="1">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75">
      <c r="B2" s="211" t="s">
        <v>218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124</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33" customHeight="1" thickBot="1">
      <c r="B6" s="160" t="s">
        <v>371</v>
      </c>
      <c r="C6" s="161"/>
      <c r="D6" s="161"/>
      <c r="E6" s="161"/>
      <c r="F6" s="161"/>
      <c r="G6" s="161"/>
      <c r="H6" s="161"/>
      <c r="I6" s="161"/>
      <c r="J6" s="161"/>
      <c r="K6" s="161"/>
      <c r="L6" s="161"/>
      <c r="M6" s="161"/>
      <c r="N6" s="161"/>
      <c r="O6" s="161"/>
      <c r="P6" s="161"/>
      <c r="Q6" s="161"/>
      <c r="R6" s="161"/>
      <c r="S6" s="161"/>
      <c r="T6" s="161"/>
      <c r="U6" s="161"/>
      <c r="V6" s="162"/>
      <c r="W6" s="124"/>
    </row>
    <row r="7" s="54" customFormat="1" ht="12.75"/>
    <row r="8" s="54" customFormat="1" ht="13.5"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187</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212</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213</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60</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v>4.2749996953213305</v>
      </c>
      <c r="I15" s="59" t="s">
        <v>349</v>
      </c>
      <c r="J15" s="59" t="s">
        <v>349</v>
      </c>
      <c r="K15" s="59" t="s">
        <v>349</v>
      </c>
      <c r="L15" s="59" t="s">
        <v>349</v>
      </c>
      <c r="M15" s="59" t="s">
        <v>349</v>
      </c>
      <c r="N15" s="59" t="s">
        <v>349</v>
      </c>
      <c r="O15" s="59" t="s">
        <v>349</v>
      </c>
      <c r="P15" s="59" t="s">
        <v>349</v>
      </c>
      <c r="Q15" s="59" t="s">
        <v>349</v>
      </c>
      <c r="R15" s="59" t="s">
        <v>349</v>
      </c>
      <c r="S15" s="59" t="s">
        <v>349</v>
      </c>
      <c r="T15" s="59">
        <v>4.2749996953213305</v>
      </c>
      <c r="U15" s="94"/>
      <c r="V15" s="59">
        <v>4.2749996953213305</v>
      </c>
      <c r="W15" s="94"/>
    </row>
    <row r="16" spans="2:23" ht="12.75">
      <c r="B16" s="61" t="s">
        <v>67</v>
      </c>
      <c r="C16" s="116"/>
      <c r="D16" s="62">
        <v>0.036000396109095535</v>
      </c>
      <c r="E16" s="62">
        <v>0.08097758250742326</v>
      </c>
      <c r="F16" s="62">
        <v>0.11509477585944952</v>
      </c>
      <c r="G16" s="62">
        <v>1.3219909387726096</v>
      </c>
      <c r="H16" s="62">
        <v>3.7227252726737383</v>
      </c>
      <c r="I16" s="62">
        <v>1.5058124610382027</v>
      </c>
      <c r="J16" s="62" t="s">
        <v>349</v>
      </c>
      <c r="K16" s="62" t="s">
        <v>349</v>
      </c>
      <c r="L16" s="62" t="s">
        <v>349</v>
      </c>
      <c r="M16" s="62" t="s">
        <v>349</v>
      </c>
      <c r="N16" s="62" t="s">
        <v>349</v>
      </c>
      <c r="O16" s="62" t="s">
        <v>349</v>
      </c>
      <c r="P16" s="62" t="s">
        <v>349</v>
      </c>
      <c r="Q16" s="62" t="s">
        <v>349</v>
      </c>
      <c r="R16" s="62" t="s">
        <v>349</v>
      </c>
      <c r="S16" s="62" t="s">
        <v>349</v>
      </c>
      <c r="T16" s="62">
        <v>0.31699661594680206</v>
      </c>
      <c r="U16" s="94"/>
      <c r="V16" s="62">
        <v>0.31699661594680206</v>
      </c>
      <c r="W16" s="94"/>
    </row>
    <row r="17" spans="2:23" ht="12.75">
      <c r="B17" s="61" t="s">
        <v>68</v>
      </c>
      <c r="C17" s="93"/>
      <c r="D17" s="62" t="s">
        <v>349</v>
      </c>
      <c r="E17" s="62">
        <v>0</v>
      </c>
      <c r="F17" s="62">
        <v>0.21880010093278182</v>
      </c>
      <c r="G17" s="62">
        <v>1.732737031638626</v>
      </c>
      <c r="H17" s="62">
        <v>4.257286780161531</v>
      </c>
      <c r="I17" s="62">
        <v>9.0000007064062</v>
      </c>
      <c r="J17" s="62">
        <v>13.616734318995046</v>
      </c>
      <c r="K17" s="62">
        <v>4.098805746170708</v>
      </c>
      <c r="L17" s="62" t="s">
        <v>349</v>
      </c>
      <c r="M17" s="62" t="s">
        <v>349</v>
      </c>
      <c r="N17" s="62" t="s">
        <v>349</v>
      </c>
      <c r="O17" s="62" t="s">
        <v>349</v>
      </c>
      <c r="P17" s="62" t="s">
        <v>349</v>
      </c>
      <c r="Q17" s="62">
        <v>40.000000478147676</v>
      </c>
      <c r="R17" s="62" t="s">
        <v>349</v>
      </c>
      <c r="S17" s="62">
        <v>90</v>
      </c>
      <c r="T17" s="62">
        <v>1.4698794833148283</v>
      </c>
      <c r="U17" s="94"/>
      <c r="V17" s="62">
        <v>1.4698794833148283</v>
      </c>
      <c r="W17" s="94"/>
    </row>
    <row r="18" spans="2:23" ht="12.75">
      <c r="B18" s="61" t="s">
        <v>117</v>
      </c>
      <c r="C18" s="93"/>
      <c r="D18" s="62" t="s">
        <v>349</v>
      </c>
      <c r="E18" s="62">
        <v>0.0806376555087225</v>
      </c>
      <c r="F18" s="62">
        <v>0.20894266723284427</v>
      </c>
      <c r="G18" s="62">
        <v>1.552330322839681</v>
      </c>
      <c r="H18" s="62">
        <v>2.520690443382576</v>
      </c>
      <c r="I18" s="62">
        <v>7.890349615299508</v>
      </c>
      <c r="J18" s="62">
        <v>13.875008169533306</v>
      </c>
      <c r="K18" s="62" t="s">
        <v>349</v>
      </c>
      <c r="L18" s="62" t="s">
        <v>349</v>
      </c>
      <c r="M18" s="62">
        <v>0</v>
      </c>
      <c r="N18" s="62">
        <v>2.000000721249897</v>
      </c>
      <c r="O18" s="62">
        <v>10.000000214177161</v>
      </c>
      <c r="P18" s="62" t="s">
        <v>349</v>
      </c>
      <c r="Q18" s="62" t="s">
        <v>349</v>
      </c>
      <c r="R18" s="62" t="s">
        <v>349</v>
      </c>
      <c r="S18" s="62" t="s">
        <v>349</v>
      </c>
      <c r="T18" s="62">
        <v>1.0145180816574508</v>
      </c>
      <c r="U18" s="94"/>
      <c r="V18" s="62">
        <v>1.0145180816574508</v>
      </c>
      <c r="W18" s="94"/>
    </row>
    <row r="19" spans="2:23" ht="12.75">
      <c r="B19" s="61" t="s">
        <v>118</v>
      </c>
      <c r="C19" s="93"/>
      <c r="D19" s="62" t="s">
        <v>349</v>
      </c>
      <c r="E19" s="62" t="s">
        <v>349</v>
      </c>
      <c r="F19" s="62" t="s">
        <v>349</v>
      </c>
      <c r="G19" s="62" t="s">
        <v>349</v>
      </c>
      <c r="H19" s="62" t="s">
        <v>349</v>
      </c>
      <c r="I19" s="62" t="s">
        <v>349</v>
      </c>
      <c r="J19" s="62" t="s">
        <v>349</v>
      </c>
      <c r="K19" s="62" t="s">
        <v>349</v>
      </c>
      <c r="L19" s="62" t="s">
        <v>349</v>
      </c>
      <c r="M19" s="62" t="s">
        <v>349</v>
      </c>
      <c r="N19" s="62" t="s">
        <v>349</v>
      </c>
      <c r="O19" s="62" t="s">
        <v>349</v>
      </c>
      <c r="P19" s="62" t="s">
        <v>349</v>
      </c>
      <c r="Q19" s="62" t="s">
        <v>349</v>
      </c>
      <c r="R19" s="62" t="s">
        <v>349</v>
      </c>
      <c r="S19" s="62" t="s">
        <v>349</v>
      </c>
      <c r="T19" s="62" t="s">
        <v>349</v>
      </c>
      <c r="U19" s="94"/>
      <c r="V19" s="62" t="s">
        <v>349</v>
      </c>
      <c r="W19" s="94"/>
    </row>
    <row r="20" spans="2:23" ht="12.75">
      <c r="B20" s="63" t="s">
        <v>71</v>
      </c>
      <c r="C20" s="93"/>
      <c r="D20" s="64" t="s">
        <v>349</v>
      </c>
      <c r="E20" s="64" t="s">
        <v>349</v>
      </c>
      <c r="F20" s="64" t="s">
        <v>349</v>
      </c>
      <c r="G20" s="64" t="s">
        <v>349</v>
      </c>
      <c r="H20" s="64" t="s">
        <v>349</v>
      </c>
      <c r="I20" s="64" t="s">
        <v>349</v>
      </c>
      <c r="J20" s="64" t="s">
        <v>349</v>
      </c>
      <c r="K20" s="64" t="s">
        <v>349</v>
      </c>
      <c r="L20" s="64" t="s">
        <v>349</v>
      </c>
      <c r="M20" s="64" t="s">
        <v>349</v>
      </c>
      <c r="N20" s="64" t="s">
        <v>349</v>
      </c>
      <c r="O20" s="64" t="s">
        <v>349</v>
      </c>
      <c r="P20" s="64" t="s">
        <v>349</v>
      </c>
      <c r="Q20" s="64" t="s">
        <v>349</v>
      </c>
      <c r="R20" s="64" t="s">
        <v>349</v>
      </c>
      <c r="S20" s="64" t="s">
        <v>349</v>
      </c>
      <c r="T20" s="64" t="s">
        <v>349</v>
      </c>
      <c r="U20" s="94"/>
      <c r="V20" s="64" t="s">
        <v>349</v>
      </c>
      <c r="W20" s="94"/>
    </row>
    <row r="21" spans="2:23" ht="12.75">
      <c r="B21" s="63" t="s">
        <v>72</v>
      </c>
      <c r="C21" s="93"/>
      <c r="D21" s="64">
        <v>0.03600000802552319</v>
      </c>
      <c r="E21" s="64">
        <v>0.08250000489245013</v>
      </c>
      <c r="F21" s="64">
        <v>0.21874996597387944</v>
      </c>
      <c r="G21" s="64">
        <v>1.7500004392140642</v>
      </c>
      <c r="H21" s="64">
        <v>4.0142149653649755</v>
      </c>
      <c r="I21" s="64">
        <v>9.000000171690028</v>
      </c>
      <c r="J21" s="64">
        <v>8.304897891176324</v>
      </c>
      <c r="K21" s="64" t="s">
        <v>349</v>
      </c>
      <c r="L21" s="64" t="s">
        <v>349</v>
      </c>
      <c r="M21" s="64" t="s">
        <v>349</v>
      </c>
      <c r="N21" s="64" t="s">
        <v>349</v>
      </c>
      <c r="O21" s="64" t="s">
        <v>349</v>
      </c>
      <c r="P21" s="64" t="s">
        <v>349</v>
      </c>
      <c r="Q21" s="64" t="s">
        <v>349</v>
      </c>
      <c r="R21" s="64" t="s">
        <v>349</v>
      </c>
      <c r="S21" s="64" t="s">
        <v>349</v>
      </c>
      <c r="T21" s="64">
        <v>0.3310800787759249</v>
      </c>
      <c r="U21" s="94"/>
      <c r="V21" s="64">
        <v>0.3310800787759249</v>
      </c>
      <c r="W21" s="94"/>
    </row>
    <row r="22" spans="2:23" ht="12.75">
      <c r="B22" s="63" t="s">
        <v>73</v>
      </c>
      <c r="C22" s="93"/>
      <c r="D22" s="64" t="s">
        <v>349</v>
      </c>
      <c r="E22" s="64" t="s">
        <v>349</v>
      </c>
      <c r="F22" s="64" t="s">
        <v>349</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t="s">
        <v>349</v>
      </c>
      <c r="U22" s="94"/>
      <c r="V22" s="64" t="s">
        <v>349</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v>0.03600010022752841</v>
      </c>
      <c r="E24" s="64">
        <v>0.08250000633217817</v>
      </c>
      <c r="F24" s="64">
        <v>0.21124002695897173</v>
      </c>
      <c r="G24" s="64">
        <v>1.7003569743277083</v>
      </c>
      <c r="H24" s="64">
        <v>4.041798311850277</v>
      </c>
      <c r="I24" s="64">
        <v>4.483955497120569</v>
      </c>
      <c r="J24" s="64">
        <v>13.875000137446767</v>
      </c>
      <c r="K24" s="64">
        <v>0</v>
      </c>
      <c r="L24" s="64" t="s">
        <v>349</v>
      </c>
      <c r="M24" s="64">
        <v>6.269215411280839</v>
      </c>
      <c r="N24" s="64">
        <v>1.999999786326521</v>
      </c>
      <c r="O24" s="64" t="s">
        <v>349</v>
      </c>
      <c r="P24" s="64">
        <v>24.99998934420395</v>
      </c>
      <c r="Q24" s="64">
        <v>40</v>
      </c>
      <c r="R24" s="64">
        <v>64.99997173017013</v>
      </c>
      <c r="S24" s="64">
        <v>90.00000013878704</v>
      </c>
      <c r="T24" s="64">
        <v>1.9034531582123655</v>
      </c>
      <c r="U24" s="94"/>
      <c r="V24" s="64">
        <v>1.9034531582123655</v>
      </c>
      <c r="W24" s="94"/>
    </row>
    <row r="25" spans="2:23" ht="12.75">
      <c r="B25" s="65" t="s">
        <v>76</v>
      </c>
      <c r="C25" s="93"/>
      <c r="D25" s="62">
        <v>0.03599982197740949</v>
      </c>
      <c r="E25" s="62">
        <v>0.08250001477124243</v>
      </c>
      <c r="F25" s="62">
        <v>0.2187499155561638</v>
      </c>
      <c r="G25" s="62">
        <v>1.7500006933767507</v>
      </c>
      <c r="H25" s="62">
        <v>4.275000531191642</v>
      </c>
      <c r="I25" s="62">
        <v>8.999991214867</v>
      </c>
      <c r="J25" s="62">
        <v>13.87499985111105</v>
      </c>
      <c r="K25" s="62" t="s">
        <v>349</v>
      </c>
      <c r="L25" s="62" t="s">
        <v>349</v>
      </c>
      <c r="M25" s="62" t="s">
        <v>349</v>
      </c>
      <c r="N25" s="62" t="s">
        <v>349</v>
      </c>
      <c r="O25" s="62">
        <v>9.999999721637707</v>
      </c>
      <c r="P25" s="62" t="s">
        <v>349</v>
      </c>
      <c r="Q25" s="62" t="s">
        <v>349</v>
      </c>
      <c r="R25" s="62" t="s">
        <v>349</v>
      </c>
      <c r="S25" s="62">
        <v>89.99999972388491</v>
      </c>
      <c r="T25" s="62">
        <v>1.0705607767587293</v>
      </c>
      <c r="U25" s="94"/>
      <c r="V25" s="62">
        <v>1.0705607767587293</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0.036000003385782554</v>
      </c>
      <c r="E29" s="62">
        <v>0.0822063253109924</v>
      </c>
      <c r="F29" s="62">
        <v>0.19376402575578086</v>
      </c>
      <c r="G29" s="62">
        <v>1.5774300892329947</v>
      </c>
      <c r="H29" s="62">
        <v>3.8146441849985884</v>
      </c>
      <c r="I29" s="62">
        <v>8.537646086122596</v>
      </c>
      <c r="J29" s="62">
        <v>11.496267832485904</v>
      </c>
      <c r="K29" s="62">
        <v>19.368777856189304</v>
      </c>
      <c r="L29" s="62">
        <v>32.174999308161695</v>
      </c>
      <c r="M29" s="62" t="s">
        <v>349</v>
      </c>
      <c r="N29" s="62">
        <v>2.0000004467930776</v>
      </c>
      <c r="O29" s="62">
        <v>10.000004377740435</v>
      </c>
      <c r="P29" s="62">
        <v>24.999999866685737</v>
      </c>
      <c r="Q29" s="62" t="s">
        <v>349</v>
      </c>
      <c r="R29" s="62" t="s">
        <v>349</v>
      </c>
      <c r="S29" s="62">
        <v>90.00000063045502</v>
      </c>
      <c r="T29" s="62">
        <v>1.028536203156732</v>
      </c>
      <c r="U29" s="94"/>
      <c r="V29" s="62">
        <v>1.028536203156732</v>
      </c>
      <c r="W29" s="94"/>
    </row>
    <row r="30" spans="2:23" ht="12.75">
      <c r="B30" s="63" t="s">
        <v>81</v>
      </c>
      <c r="C30" s="93"/>
      <c r="D30" s="64" t="s">
        <v>349</v>
      </c>
      <c r="E30" s="64" t="s">
        <v>349</v>
      </c>
      <c r="F30" s="64" t="s">
        <v>349</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t="s">
        <v>349</v>
      </c>
      <c r="U30" s="94"/>
      <c r="V30" s="64" t="s">
        <v>349</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0.0825</v>
      </c>
      <c r="F32" s="64">
        <v>0.18438476394096753</v>
      </c>
      <c r="G32" s="64">
        <v>1.636929635362203</v>
      </c>
      <c r="H32" s="64">
        <v>3.7678153995819503</v>
      </c>
      <c r="I32" s="64">
        <v>5.135555231755883</v>
      </c>
      <c r="J32" s="64">
        <v>13.875</v>
      </c>
      <c r="K32" s="64" t="s">
        <v>349</v>
      </c>
      <c r="L32" s="64" t="s">
        <v>349</v>
      </c>
      <c r="M32" s="64" t="s">
        <v>349</v>
      </c>
      <c r="N32" s="64">
        <v>2</v>
      </c>
      <c r="O32" s="64" t="s">
        <v>349</v>
      </c>
      <c r="P32" s="64">
        <v>25</v>
      </c>
      <c r="Q32" s="64" t="s">
        <v>349</v>
      </c>
      <c r="R32" s="64">
        <v>65</v>
      </c>
      <c r="S32" s="64">
        <v>90</v>
      </c>
      <c r="T32" s="64">
        <v>1.3686725363556198</v>
      </c>
      <c r="U32" s="94"/>
      <c r="V32" s="64">
        <v>1.3686725363556198</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t="s">
        <v>349</v>
      </c>
      <c r="E35" s="62" t="s">
        <v>349</v>
      </c>
      <c r="F35" s="62" t="s">
        <v>349</v>
      </c>
      <c r="G35" s="62" t="s">
        <v>349</v>
      </c>
      <c r="H35" s="62" t="s">
        <v>349</v>
      </c>
      <c r="I35" s="62" t="s">
        <v>349</v>
      </c>
      <c r="J35" s="62" t="s">
        <v>349</v>
      </c>
      <c r="K35" s="62" t="s">
        <v>349</v>
      </c>
      <c r="L35" s="62" t="s">
        <v>349</v>
      </c>
      <c r="M35" s="62" t="s">
        <v>349</v>
      </c>
      <c r="N35" s="62" t="s">
        <v>349</v>
      </c>
      <c r="O35" s="62" t="s">
        <v>349</v>
      </c>
      <c r="P35" s="62" t="s">
        <v>349</v>
      </c>
      <c r="Q35" s="62" t="s">
        <v>349</v>
      </c>
      <c r="R35" s="62" t="s">
        <v>349</v>
      </c>
      <c r="S35" s="62" t="s">
        <v>349</v>
      </c>
      <c r="T35" s="62" t="s">
        <v>349</v>
      </c>
      <c r="U35" s="95"/>
      <c r="V35" s="62" t="s">
        <v>349</v>
      </c>
      <c r="W35" s="95"/>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95"/>
    </row>
    <row r="37" spans="2:23" ht="12.75">
      <c r="B37" s="61" t="s">
        <v>88</v>
      </c>
      <c r="C37" s="93"/>
      <c r="D37" s="62" t="s">
        <v>349</v>
      </c>
      <c r="E37" s="62">
        <v>0.0825</v>
      </c>
      <c r="F37" s="62">
        <v>0.21875</v>
      </c>
      <c r="G37" s="62">
        <v>1.62270904541074</v>
      </c>
      <c r="H37" s="62">
        <v>3.1923319336405833</v>
      </c>
      <c r="I37" s="62">
        <v>9</v>
      </c>
      <c r="J37" s="62">
        <v>11.288292904907577</v>
      </c>
      <c r="K37" s="62">
        <v>7.888534329330955</v>
      </c>
      <c r="L37" s="62">
        <v>32.175</v>
      </c>
      <c r="M37" s="62">
        <v>0</v>
      </c>
      <c r="N37" s="62" t="s">
        <v>349</v>
      </c>
      <c r="O37" s="62" t="s">
        <v>349</v>
      </c>
      <c r="P37" s="62" t="s">
        <v>349</v>
      </c>
      <c r="Q37" s="62" t="s">
        <v>349</v>
      </c>
      <c r="R37" s="62" t="s">
        <v>349</v>
      </c>
      <c r="S37" s="62" t="s">
        <v>349</v>
      </c>
      <c r="T37" s="62">
        <v>2.3656973578094096</v>
      </c>
      <c r="U37" s="94"/>
      <c r="V37" s="62">
        <v>2.3656973578094096</v>
      </c>
      <c r="W37" s="94"/>
    </row>
    <row r="38" spans="2:23" ht="12.75">
      <c r="B38" s="65" t="s">
        <v>122</v>
      </c>
      <c r="C38" s="93"/>
      <c r="D38" s="62">
        <v>0.03599999982337575</v>
      </c>
      <c r="E38" s="62">
        <v>0.08249999755429488</v>
      </c>
      <c r="F38" s="62">
        <v>0.21869979095762143</v>
      </c>
      <c r="G38" s="62">
        <v>1.7499999892063074</v>
      </c>
      <c r="H38" s="62">
        <v>4.2750000020683325</v>
      </c>
      <c r="I38" s="62">
        <v>9</v>
      </c>
      <c r="J38" s="62" t="s">
        <v>349</v>
      </c>
      <c r="K38" s="62" t="s">
        <v>349</v>
      </c>
      <c r="L38" s="62" t="s">
        <v>349</v>
      </c>
      <c r="M38" s="62" t="s">
        <v>349</v>
      </c>
      <c r="N38" s="62" t="s">
        <v>349</v>
      </c>
      <c r="O38" s="62" t="s">
        <v>349</v>
      </c>
      <c r="P38" s="62" t="s">
        <v>349</v>
      </c>
      <c r="Q38" s="62" t="s">
        <v>349</v>
      </c>
      <c r="R38" s="62" t="s">
        <v>349</v>
      </c>
      <c r="S38" s="62" t="s">
        <v>349</v>
      </c>
      <c r="T38" s="62">
        <v>2.108715624897091</v>
      </c>
      <c r="U38" s="94"/>
      <c r="V38" s="62">
        <v>2.108715624897091</v>
      </c>
      <c r="W38" s="94"/>
    </row>
    <row r="39" spans="2:23"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94"/>
      <c r="V39" s="70" t="s">
        <v>349</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2" ht="14.25" thickBot="1">
      <c r="B41" s="72" t="s">
        <v>91</v>
      </c>
      <c r="C41" s="116"/>
      <c r="D41" s="73">
        <v>0.036000175125269054</v>
      </c>
      <c r="E41" s="73">
        <v>0.08197864020831604</v>
      </c>
      <c r="F41" s="73">
        <v>0.18893594962070515</v>
      </c>
      <c r="G41" s="73">
        <v>1.609951163384799</v>
      </c>
      <c r="H41" s="73">
        <v>3.59714316096186</v>
      </c>
      <c r="I41" s="73">
        <v>7.0606986261583655</v>
      </c>
      <c r="J41" s="73">
        <v>12.347703976947527</v>
      </c>
      <c r="K41" s="73">
        <v>15.448418607622546</v>
      </c>
      <c r="L41" s="73">
        <v>32.17499967839051</v>
      </c>
      <c r="M41" s="73">
        <v>2.803936278411187</v>
      </c>
      <c r="N41" s="73">
        <v>2.0000003335372574</v>
      </c>
      <c r="O41" s="73">
        <v>10.000000284432318</v>
      </c>
      <c r="P41" s="73">
        <v>24.999999796591318</v>
      </c>
      <c r="Q41" s="73">
        <v>40.00000043837075</v>
      </c>
      <c r="R41" s="73">
        <v>64.99999986420436</v>
      </c>
      <c r="S41" s="73">
        <v>90.00000022908286</v>
      </c>
      <c r="T41" s="73">
        <v>0.8851571079634237</v>
      </c>
      <c r="U41" s="95"/>
      <c r="V41" s="73">
        <v>0.8851571079634237</v>
      </c>
    </row>
    <row r="42" spans="2:3" ht="12.75">
      <c r="B42" s="75"/>
      <c r="C42" s="75"/>
    </row>
    <row r="43" spans="2:3" ht="12.75">
      <c r="B43" s="75"/>
      <c r="C43" s="75"/>
    </row>
    <row r="44" spans="2:3" ht="14.25">
      <c r="B44" s="77" t="s">
        <v>41</v>
      </c>
      <c r="C44" s="77"/>
    </row>
    <row r="45" spans="2:3" ht="12.75">
      <c r="B45" s="75"/>
      <c r="C45" s="75"/>
    </row>
    <row r="46" spans="2:3" ht="12.75">
      <c r="B46" s="75"/>
      <c r="C46" s="75"/>
    </row>
    <row r="47" spans="2:3" ht="12.75">
      <c r="B47" s="75"/>
      <c r="C47" s="75"/>
    </row>
    <row r="48" spans="2:3" ht="12.75">
      <c r="B48" s="75"/>
      <c r="C48" s="75"/>
    </row>
    <row r="49" spans="2:3" ht="12.75">
      <c r="B49" s="75"/>
      <c r="C49" s="75"/>
    </row>
    <row r="50" spans="2:3" ht="12.75">
      <c r="B50" s="75"/>
      <c r="C50" s="75"/>
    </row>
    <row r="51" spans="2:3" ht="12.75">
      <c r="B51" s="75"/>
      <c r="C51" s="75"/>
    </row>
    <row r="52" spans="2:3" ht="12.75">
      <c r="B52" s="75"/>
      <c r="C52" s="75"/>
    </row>
    <row r="53" spans="2:3" ht="12.75">
      <c r="B53" s="75"/>
      <c r="C53" s="75"/>
    </row>
    <row r="54" spans="2:3" ht="12.75">
      <c r="B54" s="75"/>
      <c r="C54" s="75"/>
    </row>
    <row r="55" spans="2:3" ht="12.75">
      <c r="B55" s="75"/>
      <c r="C55" s="75"/>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75">
      <c r="B2" s="211" t="s">
        <v>219</v>
      </c>
      <c r="C2" s="211"/>
      <c r="D2" s="211"/>
      <c r="E2" s="211"/>
      <c r="F2" s="211"/>
      <c r="G2" s="211"/>
      <c r="H2" s="211"/>
      <c r="I2" s="211"/>
      <c r="J2" s="211"/>
      <c r="K2" s="211"/>
      <c r="L2" s="211"/>
      <c r="M2" s="211"/>
      <c r="N2" s="211"/>
      <c r="O2" s="211"/>
      <c r="P2" s="78"/>
    </row>
    <row r="3" spans="2:15" s="54" customFormat="1" ht="13.5" thickBot="1">
      <c r="B3" s="79"/>
      <c r="C3" s="80"/>
      <c r="D3" s="79"/>
      <c r="E3" s="79"/>
      <c r="F3" s="79"/>
      <c r="G3" s="90"/>
      <c r="H3" s="90"/>
      <c r="I3" s="90"/>
      <c r="J3" s="90"/>
      <c r="K3" s="90"/>
      <c r="L3" s="90"/>
      <c r="M3" s="90"/>
      <c r="N3" s="90"/>
      <c r="O3" s="90"/>
    </row>
    <row r="4" spans="2:24" s="54" customFormat="1" ht="16.5" thickBot="1">
      <c r="B4" s="212" t="s">
        <v>124</v>
      </c>
      <c r="C4" s="213"/>
      <c r="D4" s="213"/>
      <c r="E4" s="213"/>
      <c r="F4" s="213"/>
      <c r="G4" s="213"/>
      <c r="H4" s="213"/>
      <c r="I4" s="213"/>
      <c r="J4" s="213"/>
      <c r="K4" s="213"/>
      <c r="L4" s="213"/>
      <c r="M4" s="213"/>
      <c r="N4" s="213"/>
      <c r="O4" s="256"/>
      <c r="P4" s="133"/>
      <c r="Q4" s="133"/>
      <c r="R4" s="133"/>
      <c r="S4" s="133"/>
      <c r="T4" s="133"/>
      <c r="U4" s="133"/>
      <c r="V4" s="133"/>
      <c r="W4" s="133"/>
      <c r="X4" s="133"/>
    </row>
    <row r="5" spans="2:15" s="54" customFormat="1" ht="13.5" thickBot="1">
      <c r="B5" s="79"/>
      <c r="C5" s="80"/>
      <c r="D5" s="79"/>
      <c r="E5" s="79"/>
      <c r="F5" s="79"/>
      <c r="G5" s="90"/>
      <c r="H5" s="90"/>
      <c r="I5" s="90"/>
      <c r="J5" s="90"/>
      <c r="K5" s="90"/>
      <c r="L5" s="90"/>
      <c r="M5" s="90"/>
      <c r="N5" s="90"/>
      <c r="O5" s="90"/>
    </row>
    <row r="6" spans="2:16" s="54" customFormat="1" ht="22.5" customHeight="1" thickBot="1">
      <c r="B6" s="212" t="s">
        <v>370</v>
      </c>
      <c r="C6" s="213"/>
      <c r="D6" s="213"/>
      <c r="E6" s="213"/>
      <c r="F6" s="213"/>
      <c r="G6" s="213"/>
      <c r="H6" s="213"/>
      <c r="I6" s="213"/>
      <c r="J6" s="213"/>
      <c r="K6" s="213"/>
      <c r="L6" s="213"/>
      <c r="M6" s="213"/>
      <c r="N6" s="213"/>
      <c r="O6" s="256"/>
      <c r="P6" s="118"/>
    </row>
    <row r="7" spans="2:6" s="54" customFormat="1" ht="9.75" customHeight="1" thickBot="1">
      <c r="B7" s="83"/>
      <c r="C7" s="83"/>
      <c r="F7" s="107"/>
    </row>
    <row r="8" spans="2:15" s="54" customFormat="1" ht="12.75">
      <c r="B8" s="99"/>
      <c r="C8" s="108"/>
      <c r="D8" s="250" t="s">
        <v>129</v>
      </c>
      <c r="E8" s="251"/>
      <c r="F8" s="250" t="s">
        <v>131</v>
      </c>
      <c r="G8" s="251"/>
      <c r="H8" s="250" t="s">
        <v>131</v>
      </c>
      <c r="I8" s="251"/>
      <c r="J8" s="134"/>
      <c r="K8" s="250" t="s">
        <v>109</v>
      </c>
      <c r="L8" s="251"/>
      <c r="M8" s="134"/>
      <c r="N8" s="250" t="s">
        <v>109</v>
      </c>
      <c r="O8" s="251"/>
    </row>
    <row r="9" spans="2:15" s="54" customFormat="1" ht="13.5" thickBot="1">
      <c r="B9" s="100"/>
      <c r="C9" s="108"/>
      <c r="D9" s="273" t="s">
        <v>149</v>
      </c>
      <c r="E9" s="274"/>
      <c r="F9" s="252" t="s">
        <v>220</v>
      </c>
      <c r="G9" s="253"/>
      <c r="H9" s="252" t="s">
        <v>221</v>
      </c>
      <c r="I9" s="253"/>
      <c r="J9" s="134"/>
      <c r="K9" s="252" t="s">
        <v>222</v>
      </c>
      <c r="L9" s="253"/>
      <c r="M9" s="134"/>
      <c r="N9" s="252" t="s">
        <v>149</v>
      </c>
      <c r="O9" s="253"/>
    </row>
    <row r="10" spans="2:15" s="54" customFormat="1" ht="12.75">
      <c r="B10" s="100" t="s">
        <v>50</v>
      </c>
      <c r="C10" s="108"/>
      <c r="D10" s="101" t="s">
        <v>115</v>
      </c>
      <c r="E10" s="101" t="s">
        <v>116</v>
      </c>
      <c r="F10" s="101" t="s">
        <v>115</v>
      </c>
      <c r="G10" s="101" t="s">
        <v>116</v>
      </c>
      <c r="H10" s="101" t="s">
        <v>115</v>
      </c>
      <c r="I10" s="101" t="s">
        <v>116</v>
      </c>
      <c r="J10" s="134"/>
      <c r="K10" s="101" t="s">
        <v>115</v>
      </c>
      <c r="L10" s="101" t="s">
        <v>136</v>
      </c>
      <c r="M10" s="134"/>
      <c r="N10" s="101" t="s">
        <v>115</v>
      </c>
      <c r="O10" s="101" t="s">
        <v>136</v>
      </c>
    </row>
    <row r="11" spans="2:15" s="54" customFormat="1" ht="12.75">
      <c r="B11" s="100"/>
      <c r="C11" s="108"/>
      <c r="D11" s="112" t="s">
        <v>64</v>
      </c>
      <c r="E11" s="112" t="s">
        <v>223</v>
      </c>
      <c r="F11" s="112" t="s">
        <v>64</v>
      </c>
      <c r="G11" s="112" t="s">
        <v>223</v>
      </c>
      <c r="H11" s="112" t="s">
        <v>64</v>
      </c>
      <c r="I11" s="112" t="s">
        <v>223</v>
      </c>
      <c r="J11" s="134"/>
      <c r="K11" s="112" t="s">
        <v>64</v>
      </c>
      <c r="L11" s="112" t="s">
        <v>137</v>
      </c>
      <c r="M11" s="134"/>
      <c r="N11" s="112" t="s">
        <v>64</v>
      </c>
      <c r="O11" s="112" t="s">
        <v>138</v>
      </c>
    </row>
    <row r="12" spans="2:15" s="54" customFormat="1" ht="13.5" thickBot="1">
      <c r="B12" s="113" t="s">
        <v>127</v>
      </c>
      <c r="C12" s="108"/>
      <c r="D12" s="114" t="s">
        <v>60</v>
      </c>
      <c r="E12" s="114" t="s">
        <v>60</v>
      </c>
      <c r="F12" s="114" t="s">
        <v>60</v>
      </c>
      <c r="G12" s="114" t="s">
        <v>60</v>
      </c>
      <c r="H12" s="114" t="s">
        <v>60</v>
      </c>
      <c r="I12" s="114" t="s">
        <v>60</v>
      </c>
      <c r="J12" s="134"/>
      <c r="K12" s="114" t="s">
        <v>60</v>
      </c>
      <c r="L12" s="114" t="s">
        <v>60</v>
      </c>
      <c r="M12" s="134"/>
      <c r="N12" s="114" t="s">
        <v>60</v>
      </c>
      <c r="O12" s="114" t="s">
        <v>60</v>
      </c>
    </row>
    <row r="13" spans="2:15" s="54" customFormat="1" ht="12.75">
      <c r="B13" s="108"/>
      <c r="C13" s="108"/>
      <c r="D13" s="135"/>
      <c r="E13" s="135"/>
      <c r="F13" s="135"/>
      <c r="G13" s="135"/>
      <c r="H13" s="135"/>
      <c r="I13" s="135"/>
      <c r="J13" s="134"/>
      <c r="K13" s="135"/>
      <c r="L13" s="135"/>
      <c r="M13" s="134"/>
      <c r="N13" s="135"/>
      <c r="O13" s="135"/>
    </row>
    <row r="14" spans="1:15" ht="13.5" thickBot="1">
      <c r="A14" s="54"/>
      <c r="B14" s="54"/>
      <c r="C14" s="54"/>
      <c r="D14" s="54"/>
      <c r="E14" s="54"/>
      <c r="F14" s="54"/>
      <c r="G14" s="54"/>
      <c r="H14" s="54"/>
      <c r="I14" s="54"/>
      <c r="J14" s="54"/>
      <c r="K14" s="54"/>
      <c r="L14" s="54"/>
      <c r="M14" s="54"/>
      <c r="N14" s="54"/>
      <c r="O14" s="54"/>
    </row>
    <row r="15" spans="2:17" ht="12.75">
      <c r="B15" s="57" t="s">
        <v>66</v>
      </c>
      <c r="C15" s="116"/>
      <c r="D15" s="59" t="s">
        <v>349</v>
      </c>
      <c r="E15" s="59" t="s">
        <v>349</v>
      </c>
      <c r="F15" s="59" t="s">
        <v>349</v>
      </c>
      <c r="G15" s="59" t="s">
        <v>349</v>
      </c>
      <c r="H15" s="59" t="s">
        <v>349</v>
      </c>
      <c r="I15" s="59" t="s">
        <v>349</v>
      </c>
      <c r="J15" s="94"/>
      <c r="K15" s="59" t="s">
        <v>349</v>
      </c>
      <c r="L15" s="59">
        <v>0</v>
      </c>
      <c r="N15" s="59">
        <v>1.8103641947122298</v>
      </c>
      <c r="O15" s="59">
        <v>85.7547093059966</v>
      </c>
      <c r="Q15" s="136"/>
    </row>
    <row r="16" spans="2:17" ht="12.75">
      <c r="B16" s="61" t="s">
        <v>67</v>
      </c>
      <c r="C16" s="116"/>
      <c r="D16" s="62">
        <v>2.253421156812444</v>
      </c>
      <c r="E16" s="62">
        <v>93.54373334705518</v>
      </c>
      <c r="F16" s="62">
        <v>1.2488118374450805</v>
      </c>
      <c r="G16" s="62">
        <v>6.456266652944819</v>
      </c>
      <c r="H16" s="62" t="s">
        <v>349</v>
      </c>
      <c r="I16" s="62">
        <v>0</v>
      </c>
      <c r="J16" s="94"/>
      <c r="K16" s="62">
        <v>2.1885609003337527</v>
      </c>
      <c r="L16" s="62">
        <v>12.23566827891583</v>
      </c>
      <c r="N16" s="62">
        <v>2.4496745642884266</v>
      </c>
      <c r="O16" s="62">
        <v>54.479059074691605</v>
      </c>
      <c r="Q16" s="136"/>
    </row>
    <row r="17" spans="2:17" ht="12.75">
      <c r="B17" s="61" t="s">
        <v>68</v>
      </c>
      <c r="D17" s="62">
        <v>0.016048952278721537</v>
      </c>
      <c r="E17" s="62">
        <v>48.09087081581567</v>
      </c>
      <c r="F17" s="62" t="s">
        <v>349</v>
      </c>
      <c r="G17" s="62">
        <v>0</v>
      </c>
      <c r="H17" s="62">
        <v>7.483493565665039</v>
      </c>
      <c r="I17" s="62">
        <v>51.90912918418433</v>
      </c>
      <c r="J17" s="94"/>
      <c r="K17" s="62">
        <v>3.892334423398839</v>
      </c>
      <c r="L17" s="62">
        <v>2.9634653096765966</v>
      </c>
      <c r="N17" s="62">
        <v>2.3808219337866166</v>
      </c>
      <c r="O17" s="62">
        <v>42.98284689624968</v>
      </c>
      <c r="Q17" s="136"/>
    </row>
    <row r="18" spans="2:17" ht="12.75">
      <c r="B18" s="61" t="s">
        <v>117</v>
      </c>
      <c r="D18" s="62">
        <v>4.888376457653333</v>
      </c>
      <c r="E18" s="62">
        <v>91.5454762423094</v>
      </c>
      <c r="F18" s="62">
        <v>5.794319448782568</v>
      </c>
      <c r="G18" s="62">
        <v>8.43444281852641</v>
      </c>
      <c r="H18" s="62">
        <v>5.223941566358752</v>
      </c>
      <c r="I18" s="62">
        <v>0.02008093916419394</v>
      </c>
      <c r="J18" s="94"/>
      <c r="K18" s="62">
        <v>4.964067237903553</v>
      </c>
      <c r="L18" s="62">
        <v>12.61602485619973</v>
      </c>
      <c r="N18" s="62">
        <v>2.44536211595056</v>
      </c>
      <c r="O18" s="62">
        <v>62.54993287027949</v>
      </c>
      <c r="Q18" s="136"/>
    </row>
    <row r="19" spans="2:15" ht="12.75">
      <c r="B19" s="61" t="s">
        <v>118</v>
      </c>
      <c r="D19" s="62">
        <v>1.9770207903914192</v>
      </c>
      <c r="E19" s="62">
        <v>94.1944077270222</v>
      </c>
      <c r="F19" s="62">
        <v>1.9521077068144388</v>
      </c>
      <c r="G19" s="62">
        <v>5.805592272977812</v>
      </c>
      <c r="H19" s="62" t="s">
        <v>349</v>
      </c>
      <c r="I19" s="62">
        <v>0</v>
      </c>
      <c r="J19" s="94"/>
      <c r="K19" s="62">
        <v>2.0906895675092327</v>
      </c>
      <c r="L19" s="62">
        <v>21.543291545154215</v>
      </c>
      <c r="N19" s="62">
        <v>2.7174207943343505</v>
      </c>
      <c r="O19" s="62">
        <v>65.1194975291165</v>
      </c>
    </row>
    <row r="20" spans="2:15" ht="12.75">
      <c r="B20" s="63" t="s">
        <v>71</v>
      </c>
      <c r="D20" s="64" t="s">
        <v>349</v>
      </c>
      <c r="E20" s="64" t="s">
        <v>349</v>
      </c>
      <c r="F20" s="64" t="s">
        <v>349</v>
      </c>
      <c r="G20" s="64" t="s">
        <v>349</v>
      </c>
      <c r="H20" s="64" t="s">
        <v>349</v>
      </c>
      <c r="I20" s="64" t="s">
        <v>349</v>
      </c>
      <c r="J20" s="94"/>
      <c r="K20" s="64" t="s">
        <v>349</v>
      </c>
      <c r="L20" s="64">
        <v>0</v>
      </c>
      <c r="N20" s="64">
        <v>1.3948223403355677</v>
      </c>
      <c r="O20" s="64">
        <v>28.3523254991962</v>
      </c>
    </row>
    <row r="21" spans="2:15" ht="12.75">
      <c r="B21" s="63" t="s">
        <v>72</v>
      </c>
      <c r="D21" s="64">
        <v>5.998188913949027</v>
      </c>
      <c r="E21" s="64">
        <v>96.83590589606635</v>
      </c>
      <c r="F21" s="64">
        <v>1.0710122297987437</v>
      </c>
      <c r="G21" s="64">
        <v>2.863890684952498</v>
      </c>
      <c r="H21" s="64">
        <v>4.594513360895607</v>
      </c>
      <c r="I21" s="64">
        <v>0.3002034189811587</v>
      </c>
      <c r="J21" s="94"/>
      <c r="K21" s="64">
        <v>5.852866077858827</v>
      </c>
      <c r="L21" s="64">
        <v>23.008241636956534</v>
      </c>
      <c r="N21" s="64">
        <v>2.5183505518044833</v>
      </c>
      <c r="O21" s="64">
        <v>49.61378716571892</v>
      </c>
    </row>
    <row r="22" spans="2:15" ht="12.75">
      <c r="B22" s="63" t="s">
        <v>73</v>
      </c>
      <c r="D22" s="64" t="s">
        <v>349</v>
      </c>
      <c r="E22" s="64" t="s">
        <v>349</v>
      </c>
      <c r="F22" s="64" t="s">
        <v>349</v>
      </c>
      <c r="G22" s="64" t="s">
        <v>349</v>
      </c>
      <c r="H22" s="64" t="s">
        <v>349</v>
      </c>
      <c r="I22" s="64" t="s">
        <v>349</v>
      </c>
      <c r="J22" s="94"/>
      <c r="K22" s="64" t="s">
        <v>349</v>
      </c>
      <c r="L22" s="64">
        <v>0</v>
      </c>
      <c r="N22" s="64">
        <v>0.6010920888404505</v>
      </c>
      <c r="O22" s="64">
        <v>88.36926179537888</v>
      </c>
    </row>
    <row r="23" spans="2:15" ht="12.75">
      <c r="B23" s="63" t="s">
        <v>74</v>
      </c>
      <c r="D23" s="64">
        <v>0.18302528732731316</v>
      </c>
      <c r="E23" s="64">
        <v>100</v>
      </c>
      <c r="F23" s="64" t="s">
        <v>349</v>
      </c>
      <c r="G23" s="64">
        <v>0</v>
      </c>
      <c r="H23" s="64" t="s">
        <v>349</v>
      </c>
      <c r="I23" s="64">
        <v>0</v>
      </c>
      <c r="J23" s="94"/>
      <c r="K23" s="64">
        <v>0.18302528732731316</v>
      </c>
      <c r="L23" s="64">
        <v>97.89579210511731</v>
      </c>
      <c r="N23" s="64">
        <v>0.26961354956494654</v>
      </c>
      <c r="O23" s="64">
        <v>8.971130903147003</v>
      </c>
    </row>
    <row r="24" spans="2:15" ht="12.75">
      <c r="B24" s="63" t="s">
        <v>75</v>
      </c>
      <c r="D24" s="64">
        <v>9.188448990308888</v>
      </c>
      <c r="E24" s="64">
        <v>99.87591431546696</v>
      </c>
      <c r="F24" s="64" t="s">
        <v>349</v>
      </c>
      <c r="G24" s="64">
        <v>0</v>
      </c>
      <c r="H24" s="64">
        <v>3.2099520320489168</v>
      </c>
      <c r="I24" s="64">
        <v>0.12408568453303254</v>
      </c>
      <c r="J24" s="94"/>
      <c r="K24" s="64">
        <v>9.181030531433446</v>
      </c>
      <c r="L24" s="64">
        <v>0.12784255599297104</v>
      </c>
      <c r="N24" s="64">
        <v>2.2278538399087897</v>
      </c>
      <c r="O24" s="64">
        <v>95.83451214240503</v>
      </c>
    </row>
    <row r="25" spans="2:15" ht="12.75">
      <c r="B25" s="65" t="s">
        <v>76</v>
      </c>
      <c r="D25" s="62">
        <v>1.3720875720499015</v>
      </c>
      <c r="E25" s="62">
        <v>96.49782996805455</v>
      </c>
      <c r="F25" s="62">
        <v>1.8402209310531337</v>
      </c>
      <c r="G25" s="62">
        <v>2.0698665448998597</v>
      </c>
      <c r="H25" s="62">
        <v>1.9506886680790345</v>
      </c>
      <c r="I25" s="62">
        <v>1.4323034870455915</v>
      </c>
      <c r="J25" s="94"/>
      <c r="K25" s="62">
        <v>1.3900646315079346</v>
      </c>
      <c r="L25" s="62">
        <v>24.001284947836517</v>
      </c>
      <c r="N25" s="62">
        <v>2.214622439624709</v>
      </c>
      <c r="O25" s="62">
        <v>64.09006483775416</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t="s">
        <v>349</v>
      </c>
      <c r="E27" s="62" t="s">
        <v>349</v>
      </c>
      <c r="F27" s="62" t="s">
        <v>349</v>
      </c>
      <c r="G27" s="62" t="s">
        <v>349</v>
      </c>
      <c r="H27" s="62" t="s">
        <v>349</v>
      </c>
      <c r="I27" s="62" t="s">
        <v>349</v>
      </c>
      <c r="J27" s="94"/>
      <c r="K27" s="62" t="s">
        <v>349</v>
      </c>
      <c r="L27" s="62">
        <v>0</v>
      </c>
      <c r="N27" s="62">
        <v>1.0990996779953972</v>
      </c>
      <c r="O27" s="62">
        <v>100</v>
      </c>
    </row>
    <row r="28" spans="2:15" ht="12.75">
      <c r="B28" s="61" t="s">
        <v>79</v>
      </c>
      <c r="D28" s="62">
        <v>0.9451845181635354</v>
      </c>
      <c r="E28" s="62">
        <v>71.54256572460575</v>
      </c>
      <c r="F28" s="62" t="s">
        <v>349</v>
      </c>
      <c r="G28" s="62">
        <v>0</v>
      </c>
      <c r="H28" s="62">
        <v>59.44804131396493</v>
      </c>
      <c r="I28" s="62">
        <v>28.457434275394245</v>
      </c>
      <c r="J28" s="94"/>
      <c r="K28" s="62">
        <v>17.59359654005673</v>
      </c>
      <c r="L28" s="62">
        <v>97.58265237885207</v>
      </c>
      <c r="N28" s="62">
        <v>19.33523938455525</v>
      </c>
      <c r="O28" s="62">
        <v>0.8684221909013037</v>
      </c>
    </row>
    <row r="29" spans="2:15" ht="12.75">
      <c r="B29" s="61" t="s">
        <v>119</v>
      </c>
      <c r="D29" s="62">
        <v>3.408421780768124</v>
      </c>
      <c r="E29" s="62">
        <v>93.47852874324775</v>
      </c>
      <c r="F29" s="62">
        <v>0.9909860733135059</v>
      </c>
      <c r="G29" s="62">
        <v>5.733086292126799</v>
      </c>
      <c r="H29" s="62">
        <v>2.2328411500768626</v>
      </c>
      <c r="I29" s="62">
        <v>0.7883849646254498</v>
      </c>
      <c r="J29" s="94"/>
      <c r="K29" s="62">
        <v>3.2961951800239033</v>
      </c>
      <c r="L29" s="62">
        <v>26.661923155804434</v>
      </c>
      <c r="N29" s="62">
        <v>2.504304251157483</v>
      </c>
      <c r="O29" s="62">
        <v>54.46648867310474</v>
      </c>
    </row>
    <row r="30" spans="2:15" ht="12.75">
      <c r="B30" s="63" t="s">
        <v>81</v>
      </c>
      <c r="D30" s="64">
        <v>2.017347161217027</v>
      </c>
      <c r="E30" s="64">
        <v>98.61533111985273</v>
      </c>
      <c r="F30" s="64">
        <v>3.3469537931501807</v>
      </c>
      <c r="G30" s="64">
        <v>1.3846688801472786</v>
      </c>
      <c r="H30" s="64" t="s">
        <v>349</v>
      </c>
      <c r="I30" s="64">
        <v>0</v>
      </c>
      <c r="J30" s="94"/>
      <c r="K30" s="64">
        <v>2.03575781047778</v>
      </c>
      <c r="L30" s="64">
        <v>9.198548336030333</v>
      </c>
      <c r="N30" s="64">
        <v>2.2592050233019836</v>
      </c>
      <c r="O30" s="64">
        <v>78.26523303310299</v>
      </c>
    </row>
    <row r="31" spans="2:15" ht="12.75">
      <c r="B31" s="63" t="s">
        <v>120</v>
      </c>
      <c r="D31" s="64" t="s">
        <v>349</v>
      </c>
      <c r="E31" s="64" t="s">
        <v>349</v>
      </c>
      <c r="F31" s="64" t="s">
        <v>349</v>
      </c>
      <c r="G31" s="64" t="s">
        <v>349</v>
      </c>
      <c r="H31" s="64" t="s">
        <v>349</v>
      </c>
      <c r="I31" s="64" t="s">
        <v>349</v>
      </c>
      <c r="J31" s="94"/>
      <c r="K31" s="64" t="s">
        <v>349</v>
      </c>
      <c r="L31" s="64">
        <v>0</v>
      </c>
      <c r="N31" s="64">
        <v>0.08307575776086398</v>
      </c>
      <c r="O31" s="64">
        <v>100</v>
      </c>
    </row>
    <row r="32" spans="2:15" ht="12.75">
      <c r="B32" s="63" t="s">
        <v>121</v>
      </c>
      <c r="D32" s="64">
        <v>3.8912499621855905</v>
      </c>
      <c r="E32" s="64">
        <v>89.62999457773512</v>
      </c>
      <c r="F32" s="64">
        <v>1.6741477023579583</v>
      </c>
      <c r="G32" s="64">
        <v>8.910847245128663</v>
      </c>
      <c r="H32" s="64">
        <v>7.396086127952935</v>
      </c>
      <c r="I32" s="64">
        <v>1.4591581771362212</v>
      </c>
      <c r="J32" s="94"/>
      <c r="K32" s="64">
        <v>3.744828470052076</v>
      </c>
      <c r="L32" s="64">
        <v>8.858194829486656</v>
      </c>
      <c r="N32" s="64">
        <v>1.703923680236013</v>
      </c>
      <c r="O32" s="64">
        <v>72.09467592780999</v>
      </c>
    </row>
    <row r="33" spans="2:15" ht="12.75">
      <c r="B33" s="63" t="s">
        <v>84</v>
      </c>
      <c r="D33" s="64" t="s">
        <v>349</v>
      </c>
      <c r="E33" s="64" t="s">
        <v>349</v>
      </c>
      <c r="F33" s="64" t="s">
        <v>349</v>
      </c>
      <c r="G33" s="64" t="s">
        <v>349</v>
      </c>
      <c r="H33" s="64" t="s">
        <v>349</v>
      </c>
      <c r="I33" s="64" t="s">
        <v>349</v>
      </c>
      <c r="J33" s="94"/>
      <c r="K33" s="64" t="s">
        <v>349</v>
      </c>
      <c r="L33" s="64" t="s">
        <v>349</v>
      </c>
      <c r="N33" s="64" t="s">
        <v>349</v>
      </c>
      <c r="O33" s="64">
        <v>0</v>
      </c>
    </row>
    <row r="34" spans="2:15" ht="14.25">
      <c r="B34" s="63" t="s">
        <v>85</v>
      </c>
      <c r="D34" s="67" t="s">
        <v>349</v>
      </c>
      <c r="E34" s="67" t="s">
        <v>349</v>
      </c>
      <c r="F34" s="67" t="s">
        <v>349</v>
      </c>
      <c r="G34" s="67" t="s">
        <v>349</v>
      </c>
      <c r="H34" s="67" t="s">
        <v>349</v>
      </c>
      <c r="I34" s="67" t="s">
        <v>349</v>
      </c>
      <c r="J34" s="94"/>
      <c r="K34" s="67" t="s">
        <v>349</v>
      </c>
      <c r="L34" s="67">
        <v>0</v>
      </c>
      <c r="N34" s="67">
        <v>1.6163680739220772</v>
      </c>
      <c r="O34" s="67">
        <v>100</v>
      </c>
    </row>
    <row r="35" spans="2:15" ht="12.75">
      <c r="B35" s="61" t="s">
        <v>86</v>
      </c>
      <c r="D35" s="62" t="s">
        <v>349</v>
      </c>
      <c r="E35" s="62" t="s">
        <v>349</v>
      </c>
      <c r="F35" s="62" t="s">
        <v>349</v>
      </c>
      <c r="G35" s="62" t="s">
        <v>349</v>
      </c>
      <c r="H35" s="62" t="s">
        <v>349</v>
      </c>
      <c r="I35" s="62" t="s">
        <v>349</v>
      </c>
      <c r="J35" s="95"/>
      <c r="K35" s="62" t="s">
        <v>349</v>
      </c>
      <c r="L35" s="62">
        <v>0</v>
      </c>
      <c r="N35" s="62">
        <v>1.7646341020450473</v>
      </c>
      <c r="O35" s="62">
        <v>89.60813631346755</v>
      </c>
    </row>
    <row r="36" spans="2:15" ht="12.75">
      <c r="B36" s="61" t="s">
        <v>87</v>
      </c>
      <c r="D36" s="62" t="s">
        <v>349</v>
      </c>
      <c r="E36" s="62" t="s">
        <v>349</v>
      </c>
      <c r="F36" s="62" t="s">
        <v>349</v>
      </c>
      <c r="G36" s="62" t="s">
        <v>349</v>
      </c>
      <c r="H36" s="62" t="s">
        <v>349</v>
      </c>
      <c r="I36" s="62" t="s">
        <v>349</v>
      </c>
      <c r="J36" s="95"/>
      <c r="K36" s="62" t="s">
        <v>349</v>
      </c>
      <c r="L36" s="62">
        <v>0</v>
      </c>
      <c r="N36" s="62">
        <v>1.7500000027266847</v>
      </c>
      <c r="O36" s="62">
        <v>100</v>
      </c>
    </row>
    <row r="37" spans="2:15" ht="12.75">
      <c r="B37" s="61" t="s">
        <v>88</v>
      </c>
      <c r="D37" s="62" t="s">
        <v>349</v>
      </c>
      <c r="E37" s="62" t="s">
        <v>349</v>
      </c>
      <c r="F37" s="62" t="s">
        <v>349</v>
      </c>
      <c r="G37" s="62" t="s">
        <v>349</v>
      </c>
      <c r="H37" s="62" t="s">
        <v>349</v>
      </c>
      <c r="I37" s="62" t="s">
        <v>349</v>
      </c>
      <c r="J37" s="94"/>
      <c r="K37" s="62" t="s">
        <v>349</v>
      </c>
      <c r="L37" s="62">
        <v>0</v>
      </c>
      <c r="N37" s="62">
        <v>1.7195046864778647</v>
      </c>
      <c r="O37" s="62">
        <v>98.67374955611442</v>
      </c>
    </row>
    <row r="38" spans="2:15" ht="12.75">
      <c r="B38" s="65" t="s">
        <v>122</v>
      </c>
      <c r="D38" s="62">
        <v>4.3579075356504</v>
      </c>
      <c r="E38" s="62">
        <v>94.06842584347214</v>
      </c>
      <c r="F38" s="62">
        <v>2.4105904159501805</v>
      </c>
      <c r="G38" s="62">
        <v>5.389826191691993</v>
      </c>
      <c r="H38" s="62">
        <v>0.5732424082968579</v>
      </c>
      <c r="I38" s="62">
        <v>0.5417479648358654</v>
      </c>
      <c r="J38" s="94"/>
      <c r="K38" s="62">
        <v>3.985916431715878</v>
      </c>
      <c r="L38" s="62">
        <v>36.90932397387691</v>
      </c>
      <c r="N38" s="62">
        <v>3.3317789479376247</v>
      </c>
      <c r="O38" s="62">
        <v>59.490484848049576</v>
      </c>
    </row>
    <row r="39" spans="2:15" ht="13.5" thickBot="1">
      <c r="B39" s="69" t="s">
        <v>90</v>
      </c>
      <c r="D39" s="70" t="s">
        <v>349</v>
      </c>
      <c r="E39" s="70" t="s">
        <v>349</v>
      </c>
      <c r="F39" s="70" t="s">
        <v>349</v>
      </c>
      <c r="G39" s="70" t="s">
        <v>349</v>
      </c>
      <c r="H39" s="70" t="s">
        <v>349</v>
      </c>
      <c r="I39" s="70" t="s">
        <v>349</v>
      </c>
      <c r="J39" s="94"/>
      <c r="K39" s="70" t="s">
        <v>349</v>
      </c>
      <c r="L39" s="70">
        <v>0</v>
      </c>
      <c r="N39" s="70">
        <v>2.3691819288548395</v>
      </c>
      <c r="O39" s="70">
        <v>34.70893400502371</v>
      </c>
    </row>
    <row r="40" spans="4:15" ht="13.5" thickBot="1">
      <c r="D40" s="71"/>
      <c r="E40" s="71"/>
      <c r="F40" s="71"/>
      <c r="G40" s="71"/>
      <c r="H40" s="71"/>
      <c r="I40" s="71"/>
      <c r="J40" s="94"/>
      <c r="K40" s="71"/>
      <c r="L40" s="71"/>
      <c r="N40" s="71"/>
      <c r="O40" s="71"/>
    </row>
    <row r="41" spans="2:15" ht="14.25" thickBot="1">
      <c r="B41" s="72" t="s">
        <v>91</v>
      </c>
      <c r="C41" s="116"/>
      <c r="D41" s="73">
        <v>3.6748333589834057</v>
      </c>
      <c r="E41" s="73">
        <v>94.01661460073154</v>
      </c>
      <c r="F41" s="73">
        <v>2.4262983581953534</v>
      </c>
      <c r="G41" s="73">
        <v>5.506232107522371</v>
      </c>
      <c r="H41" s="73">
        <v>3.8402541186530907</v>
      </c>
      <c r="I41" s="73">
        <v>0.47715329174608323</v>
      </c>
      <c r="J41" s="95"/>
      <c r="K41" s="73">
        <v>3.632459455087906</v>
      </c>
      <c r="L41" s="73">
        <v>18.390387387533817</v>
      </c>
      <c r="N41" s="73">
        <v>2.428571910143361</v>
      </c>
      <c r="O41" s="73">
        <v>59.965443556547626</v>
      </c>
    </row>
    <row r="42" ht="12.75">
      <c r="B42" s="75"/>
    </row>
    <row r="43" ht="12.75">
      <c r="B43" s="75"/>
    </row>
    <row r="44" spans="2:14" ht="14.25">
      <c r="B44" s="77" t="s">
        <v>41</v>
      </c>
      <c r="N44" s="137"/>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3"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224</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369</v>
      </c>
      <c r="C6" s="213"/>
      <c r="D6" s="213"/>
      <c r="E6" s="213"/>
      <c r="F6" s="213"/>
      <c r="G6" s="213"/>
      <c r="H6" s="213"/>
      <c r="I6" s="213"/>
      <c r="J6" s="213"/>
      <c r="K6" s="213"/>
      <c r="L6" s="213"/>
      <c r="M6" s="213"/>
      <c r="N6" s="213"/>
      <c r="O6" s="213"/>
      <c r="P6" s="213"/>
      <c r="Q6" s="213"/>
      <c r="R6" s="256"/>
      <c r="S6" s="118"/>
    </row>
    <row r="7" spans="2:6" s="54" customFormat="1" ht="13.5" customHeight="1" thickBot="1">
      <c r="B7" s="83"/>
      <c r="C7" s="83"/>
      <c r="F7" s="107"/>
    </row>
    <row r="8" spans="2:18" s="54" customFormat="1" ht="12.75">
      <c r="B8" s="99"/>
      <c r="C8" s="108"/>
      <c r="D8" s="254" t="s">
        <v>129</v>
      </c>
      <c r="E8" s="255"/>
      <c r="F8" s="254" t="s">
        <v>131</v>
      </c>
      <c r="G8" s="255"/>
      <c r="H8" s="254" t="s">
        <v>131</v>
      </c>
      <c r="I8" s="255"/>
      <c r="J8" s="90"/>
      <c r="K8" s="254" t="s">
        <v>158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ustomHeight="1">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ustomHeight="1">
      <c r="B11" s="100"/>
      <c r="C11" s="108"/>
      <c r="D11" s="258"/>
      <c r="E11" s="91" t="s">
        <v>227</v>
      </c>
      <c r="F11" s="258"/>
      <c r="G11" s="91" t="s">
        <v>227</v>
      </c>
      <c r="H11" s="258"/>
      <c r="I11" s="91" t="s">
        <v>227</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1.8103641947122298</v>
      </c>
      <c r="R15" s="59">
        <v>85.7547093059966</v>
      </c>
    </row>
    <row r="16" spans="2:18" ht="12.75">
      <c r="B16" s="61" t="s">
        <v>67</v>
      </c>
      <c r="C16" s="116"/>
      <c r="D16" s="62">
        <v>0.386756562904572</v>
      </c>
      <c r="E16" s="62">
        <v>93.21254649189619</v>
      </c>
      <c r="F16" s="62">
        <v>0.42498916203889453</v>
      </c>
      <c r="G16" s="62">
        <v>6.787453508103802</v>
      </c>
      <c r="H16" s="62" t="s">
        <v>349</v>
      </c>
      <c r="I16" s="62">
        <v>0</v>
      </c>
      <c r="J16" s="94"/>
      <c r="K16" s="62">
        <v>0.3893515827957539</v>
      </c>
      <c r="L16" s="62">
        <v>91.19382688310033</v>
      </c>
      <c r="N16" s="62">
        <v>2.1885609003337527</v>
      </c>
      <c r="O16" s="62">
        <v>12.23566827891583</v>
      </c>
      <c r="Q16" s="62">
        <v>2.4496745642884266</v>
      </c>
      <c r="R16" s="62">
        <v>54.479059074691605</v>
      </c>
    </row>
    <row r="17" spans="2:18" ht="12.75">
      <c r="B17" s="61" t="s">
        <v>68</v>
      </c>
      <c r="D17" s="62">
        <v>0.016048952278721537</v>
      </c>
      <c r="E17" s="62">
        <v>48.46791285969138</v>
      </c>
      <c r="F17" s="62" t="s">
        <v>349</v>
      </c>
      <c r="G17" s="62">
        <v>0</v>
      </c>
      <c r="H17" s="62">
        <v>6.890149308490667</v>
      </c>
      <c r="I17" s="62">
        <v>51.532087140308626</v>
      </c>
      <c r="J17" s="94"/>
      <c r="K17" s="62">
        <v>3.5584163379541267</v>
      </c>
      <c r="L17" s="62">
        <v>99.22207905884622</v>
      </c>
      <c r="N17" s="62">
        <v>3.892334423398839</v>
      </c>
      <c r="O17" s="62">
        <v>2.9634653096765966</v>
      </c>
      <c r="Q17" s="62">
        <v>2.3808219337866166</v>
      </c>
      <c r="R17" s="62">
        <v>42.98284689624968</v>
      </c>
    </row>
    <row r="18" spans="2:18" ht="12.75">
      <c r="B18" s="61" t="s">
        <v>117</v>
      </c>
      <c r="D18" s="62">
        <v>1.3905282521345081</v>
      </c>
      <c r="E18" s="62">
        <v>91.17077243136123</v>
      </c>
      <c r="F18" s="62">
        <v>2.611190853377139</v>
      </c>
      <c r="G18" s="62">
        <v>8.806768183926824</v>
      </c>
      <c r="H18" s="62">
        <v>5.223941566358752</v>
      </c>
      <c r="I18" s="62">
        <v>0.022459384711946202</v>
      </c>
      <c r="J18" s="94"/>
      <c r="K18" s="62">
        <v>1.4988901387776783</v>
      </c>
      <c r="L18" s="62">
        <v>89.41001466310355</v>
      </c>
      <c r="N18" s="62">
        <v>4.964067237903553</v>
      </c>
      <c r="O18" s="62">
        <v>12.61602485619973</v>
      </c>
      <c r="Q18" s="62">
        <v>2.44536211595056</v>
      </c>
      <c r="R18" s="62">
        <v>62.54993287027949</v>
      </c>
    </row>
    <row r="19" spans="2:18" ht="12.75">
      <c r="B19" s="61" t="s">
        <v>118</v>
      </c>
      <c r="D19" s="62">
        <v>0.773436974559647</v>
      </c>
      <c r="E19" s="62">
        <v>94.13828061387184</v>
      </c>
      <c r="F19" s="62">
        <v>0.10709177031920755</v>
      </c>
      <c r="G19" s="62">
        <v>5.861719386128164</v>
      </c>
      <c r="H19" s="62" t="s">
        <v>349</v>
      </c>
      <c r="I19" s="62">
        <v>0</v>
      </c>
      <c r="J19" s="94"/>
      <c r="K19" s="62">
        <v>0.7343776885441499</v>
      </c>
      <c r="L19" s="62">
        <v>87.89297034696222</v>
      </c>
      <c r="N19" s="62">
        <v>2.0906895675092327</v>
      </c>
      <c r="O19" s="62">
        <v>21.543291545154215</v>
      </c>
      <c r="Q19" s="62">
        <v>2.7174207943343505</v>
      </c>
      <c r="R19" s="62">
        <v>65.1194975291165</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1.3948223403355677</v>
      </c>
      <c r="R20" s="64">
        <v>28.3523254991962</v>
      </c>
    </row>
    <row r="21" spans="2:18" ht="12.75">
      <c r="B21" s="63" t="s">
        <v>72</v>
      </c>
      <c r="D21" s="64">
        <v>3.4723084372108937</v>
      </c>
      <c r="E21" s="64">
        <v>96.68679453576308</v>
      </c>
      <c r="F21" s="64">
        <v>0.5910426045997766</v>
      </c>
      <c r="G21" s="64">
        <v>2.986353633819181</v>
      </c>
      <c r="H21" s="64">
        <v>4.530918913534687</v>
      </c>
      <c r="I21" s="64">
        <v>0.32685183041772975</v>
      </c>
      <c r="J21" s="94"/>
      <c r="K21" s="64">
        <v>3.3897237380375795</v>
      </c>
      <c r="L21" s="64">
        <v>91.69565430951722</v>
      </c>
      <c r="N21" s="64">
        <v>5.852866077858827</v>
      </c>
      <c r="O21" s="64">
        <v>23.008241636956534</v>
      </c>
      <c r="Q21" s="64">
        <v>2.5183505518044833</v>
      </c>
      <c r="R21" s="64">
        <v>49.61378716571892</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0.6010920888404505</v>
      </c>
      <c r="R22" s="64">
        <v>88.36926179537888</v>
      </c>
    </row>
    <row r="23" spans="2:18" ht="12.75">
      <c r="B23" s="63" t="s">
        <v>74</v>
      </c>
      <c r="D23" s="64">
        <v>0.17134987522084358</v>
      </c>
      <c r="E23" s="64">
        <v>100</v>
      </c>
      <c r="F23" s="64" t="s">
        <v>349</v>
      </c>
      <c r="G23" s="64">
        <v>0</v>
      </c>
      <c r="H23" s="64" t="s">
        <v>349</v>
      </c>
      <c r="I23" s="64">
        <v>0</v>
      </c>
      <c r="J23" s="94"/>
      <c r="K23" s="64">
        <v>0.17134987522084358</v>
      </c>
      <c r="L23" s="64">
        <v>97.27606368279066</v>
      </c>
      <c r="N23" s="64">
        <v>0.18302528732731316</v>
      </c>
      <c r="O23" s="64">
        <v>97.89579210511731</v>
      </c>
      <c r="Q23" s="64">
        <v>0.26961354956494654</v>
      </c>
      <c r="R23" s="64">
        <v>8.971130903147003</v>
      </c>
    </row>
    <row r="24" spans="2:18" ht="12.75">
      <c r="B24" s="63" t="s">
        <v>75</v>
      </c>
      <c r="D24" s="64">
        <v>7.674780881231176</v>
      </c>
      <c r="E24" s="64">
        <v>99.87320517856598</v>
      </c>
      <c r="F24" s="64" t="s">
        <v>349</v>
      </c>
      <c r="G24" s="64">
        <v>0</v>
      </c>
      <c r="H24" s="64">
        <v>3.2099520320489168</v>
      </c>
      <c r="I24" s="64">
        <v>0.12679482143401952</v>
      </c>
      <c r="J24" s="94"/>
      <c r="K24" s="64">
        <v>7.669119709464521</v>
      </c>
      <c r="L24" s="64">
        <v>97.86336944179006</v>
      </c>
      <c r="N24" s="64">
        <v>9.181030531433446</v>
      </c>
      <c r="O24" s="64">
        <v>0.12784255599297104</v>
      </c>
      <c r="Q24" s="64">
        <v>2.2278538399087897</v>
      </c>
      <c r="R24" s="64">
        <v>95.83451214240503</v>
      </c>
    </row>
    <row r="25" spans="2:18" ht="12.75">
      <c r="B25" s="65" t="s">
        <v>76</v>
      </c>
      <c r="D25" s="62">
        <v>0.9440798600501646</v>
      </c>
      <c r="E25" s="62">
        <v>96.42937526327013</v>
      </c>
      <c r="F25" s="62">
        <v>1.4882408017387658</v>
      </c>
      <c r="G25" s="62">
        <v>2.123919089724549</v>
      </c>
      <c r="H25" s="62">
        <v>1.5343057011242918</v>
      </c>
      <c r="I25" s="62">
        <v>1.4467056470053188</v>
      </c>
      <c r="J25" s="94"/>
      <c r="K25" s="62">
        <v>0.9641762287424176</v>
      </c>
      <c r="L25" s="62">
        <v>92.96622925354168</v>
      </c>
      <c r="N25" s="62">
        <v>1.3900646315079346</v>
      </c>
      <c r="O25" s="62">
        <v>24.001284947836517</v>
      </c>
      <c r="Q25" s="62">
        <v>2.214622439624709</v>
      </c>
      <c r="R25" s="62">
        <v>64.09006483775416</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1.0990996779953972</v>
      </c>
      <c r="R27" s="62">
        <v>100</v>
      </c>
    </row>
    <row r="28" spans="2:18" ht="12.75">
      <c r="B28" s="61" t="s">
        <v>79</v>
      </c>
      <c r="D28" s="62">
        <v>0.3486116681221796</v>
      </c>
      <c r="E28" s="62">
        <v>83.57828993925918</v>
      </c>
      <c r="F28" s="62" t="s">
        <v>349</v>
      </c>
      <c r="G28" s="62">
        <v>0</v>
      </c>
      <c r="H28" s="62">
        <v>1.0461893449371735</v>
      </c>
      <c r="I28" s="62">
        <v>16.421710060740825</v>
      </c>
      <c r="J28" s="94"/>
      <c r="K28" s="62">
        <v>0.4631658516571895</v>
      </c>
      <c r="L28" s="62">
        <v>71.01607637288944</v>
      </c>
      <c r="N28" s="62">
        <v>17.59359654005673</v>
      </c>
      <c r="O28" s="62">
        <v>97.58265237885207</v>
      </c>
      <c r="Q28" s="62">
        <v>19.33523938455525</v>
      </c>
      <c r="R28" s="62">
        <v>0.8684221909013037</v>
      </c>
    </row>
    <row r="29" spans="2:18" ht="12.75">
      <c r="B29" s="61" t="s">
        <v>119</v>
      </c>
      <c r="D29" s="62">
        <v>0.18527384565344154</v>
      </c>
      <c r="E29" s="62">
        <v>92.68530495814508</v>
      </c>
      <c r="F29" s="62">
        <v>0.17656843677724454</v>
      </c>
      <c r="G29" s="62">
        <v>6.416725148302291</v>
      </c>
      <c r="H29" s="62">
        <v>0.08490474071693971</v>
      </c>
      <c r="I29" s="62">
        <v>0.8979698935526206</v>
      </c>
      <c r="J29" s="94"/>
      <c r="K29" s="62">
        <v>0.18381395914806203</v>
      </c>
      <c r="L29" s="62">
        <v>83.64782729859566</v>
      </c>
      <c r="N29" s="62">
        <v>3.2961951800239033</v>
      </c>
      <c r="O29" s="62">
        <v>26.661923155804434</v>
      </c>
      <c r="Q29" s="62">
        <v>2.504304251157483</v>
      </c>
      <c r="R29" s="62">
        <v>54.46648867310474</v>
      </c>
    </row>
    <row r="30" spans="2:18" ht="12.75">
      <c r="B30" s="63" t="s">
        <v>81</v>
      </c>
      <c r="D30" s="64">
        <v>0.4071624033437941</v>
      </c>
      <c r="E30" s="64">
        <v>98.80049717272449</v>
      </c>
      <c r="F30" s="64">
        <v>0.4567613986913302</v>
      </c>
      <c r="G30" s="64">
        <v>1.1995028272755137</v>
      </c>
      <c r="H30" s="64" t="s">
        <v>349</v>
      </c>
      <c r="I30" s="64">
        <v>0</v>
      </c>
      <c r="J30" s="94"/>
      <c r="K30" s="64">
        <v>0.4077573446952881</v>
      </c>
      <c r="L30" s="64">
        <v>86.41404717930514</v>
      </c>
      <c r="N30" s="64">
        <v>2.03575781047778</v>
      </c>
      <c r="O30" s="64">
        <v>9.198548336030333</v>
      </c>
      <c r="Q30" s="64">
        <v>2.2592050233019836</v>
      </c>
      <c r="R30" s="64">
        <v>78.26523303310299</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0.08307575776086398</v>
      </c>
      <c r="R31" s="64">
        <v>100</v>
      </c>
    </row>
    <row r="32" spans="2:18" ht="12.75">
      <c r="B32" s="63" t="s">
        <v>121</v>
      </c>
      <c r="D32" s="64">
        <v>0.0511785381001449</v>
      </c>
      <c r="E32" s="64">
        <v>91.48729398791748</v>
      </c>
      <c r="F32" s="64">
        <v>0.2732050125200692</v>
      </c>
      <c r="G32" s="64">
        <v>7.329104960894813</v>
      </c>
      <c r="H32" s="64">
        <v>0.02000000029364695</v>
      </c>
      <c r="I32" s="64">
        <v>1.1836010511877038</v>
      </c>
      <c r="J32" s="94"/>
      <c r="K32" s="64">
        <v>0.06708206195013275</v>
      </c>
      <c r="L32" s="64">
        <v>73.70815584376446</v>
      </c>
      <c r="N32" s="64">
        <v>3.744828470052076</v>
      </c>
      <c r="O32" s="64">
        <v>8.858194829486656</v>
      </c>
      <c r="Q32" s="64">
        <v>1.703923680236013</v>
      </c>
      <c r="R32" s="64">
        <v>72.09467592780999</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v>0</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1.6163680739220772</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1.7646341020450473</v>
      </c>
      <c r="R35" s="62">
        <v>89.60813631346755</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1.7500000027266847</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1.7195046864778647</v>
      </c>
      <c r="R37" s="62">
        <v>98.67374955611442</v>
      </c>
    </row>
    <row r="38" spans="2:18" ht="12.75">
      <c r="B38" s="65" t="s">
        <v>122</v>
      </c>
      <c r="D38" s="62">
        <v>1.3566398927697363</v>
      </c>
      <c r="E38" s="62">
        <v>93.62964949364014</v>
      </c>
      <c r="F38" s="62">
        <v>1.4367809434280647</v>
      </c>
      <c r="G38" s="62">
        <v>5.646651946971832</v>
      </c>
      <c r="H38" s="62">
        <v>0.513473154579582</v>
      </c>
      <c r="I38" s="62">
        <v>0.7236985593880294</v>
      </c>
      <c r="J38" s="94"/>
      <c r="K38" s="62">
        <v>1.3550631934295374</v>
      </c>
      <c r="L38" s="62">
        <v>74.64570999678844</v>
      </c>
      <c r="N38" s="62">
        <v>3.985916431715878</v>
      </c>
      <c r="O38" s="62">
        <v>36.90932397387691</v>
      </c>
      <c r="Q38" s="62">
        <v>3.3317789479376247</v>
      </c>
      <c r="R38" s="62">
        <v>59.490484848049576</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2.3691819288548395</v>
      </c>
      <c r="R39" s="70">
        <v>34.70893400502371</v>
      </c>
    </row>
    <row r="40" spans="4:18" ht="13.5" thickBot="1">
      <c r="D40" s="71"/>
      <c r="E40" s="71"/>
      <c r="F40" s="71"/>
      <c r="G40" s="71"/>
      <c r="H40" s="71"/>
      <c r="I40" s="71"/>
      <c r="J40" s="94"/>
      <c r="K40" s="71"/>
      <c r="L40" s="71"/>
      <c r="N40" s="71"/>
      <c r="O40" s="71"/>
      <c r="Q40" s="71"/>
      <c r="R40" s="71"/>
    </row>
    <row r="41" spans="2:18" ht="14.25" thickBot="1">
      <c r="B41" s="72" t="s">
        <v>91</v>
      </c>
      <c r="C41" s="116"/>
      <c r="D41" s="73">
        <v>1.152012872658053</v>
      </c>
      <c r="E41" s="73">
        <v>93.78745947074847</v>
      </c>
      <c r="F41" s="73">
        <v>0.8892894481009845</v>
      </c>
      <c r="G41" s="73">
        <v>5.712810795510062</v>
      </c>
      <c r="H41" s="73">
        <v>1.059418211019475</v>
      </c>
      <c r="I41" s="73">
        <v>0.49972973374147284</v>
      </c>
      <c r="J41" s="95"/>
      <c r="K41" s="73">
        <v>1.1365412574415579</v>
      </c>
      <c r="L41" s="73">
        <v>86.50244666196511</v>
      </c>
      <c r="N41" s="73">
        <v>3.632459455087906</v>
      </c>
      <c r="O41" s="73">
        <v>18.390387387533817</v>
      </c>
      <c r="Q41" s="73">
        <v>2.428571910143361</v>
      </c>
      <c r="R41" s="73">
        <v>59.965443556547626</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75">
      <c r="A2" s="32"/>
      <c r="B2" s="211" t="s">
        <v>43</v>
      </c>
      <c r="C2" s="211"/>
      <c r="D2" s="211"/>
      <c r="E2" s="211"/>
      <c r="F2" s="211"/>
      <c r="G2" s="211"/>
      <c r="H2" s="211"/>
      <c r="I2" s="211"/>
      <c r="J2" s="211"/>
      <c r="K2" s="211"/>
      <c r="L2" s="211"/>
      <c r="M2" s="211"/>
      <c r="N2" s="211"/>
      <c r="O2" s="211"/>
      <c r="P2" s="211"/>
      <c r="Q2" s="211"/>
      <c r="R2" s="211"/>
      <c r="S2" s="211"/>
      <c r="T2" s="211"/>
    </row>
    <row r="3" spans="2:20" ht="15.75" thickBot="1">
      <c r="B3" s="34"/>
      <c r="C3" s="34"/>
      <c r="D3" s="34"/>
      <c r="E3" s="34"/>
      <c r="F3" s="34"/>
      <c r="G3" s="34"/>
      <c r="H3" s="34"/>
      <c r="I3" s="34"/>
      <c r="J3" s="34"/>
      <c r="K3" s="34"/>
      <c r="L3" s="34"/>
      <c r="M3" s="34"/>
      <c r="N3" s="34"/>
      <c r="O3" s="34"/>
      <c r="P3" s="34"/>
      <c r="Q3" s="34"/>
      <c r="R3" s="34"/>
      <c r="S3" s="34"/>
      <c r="T3" s="34"/>
    </row>
    <row r="4" spans="2:20" ht="21" customHeight="1" thickBot="1">
      <c r="B4" s="212" t="s">
        <v>348</v>
      </c>
      <c r="C4" s="213"/>
      <c r="D4" s="213"/>
      <c r="E4" s="213"/>
      <c r="F4" s="213"/>
      <c r="G4" s="213"/>
      <c r="H4" s="213"/>
      <c r="I4" s="213"/>
      <c r="J4" s="213"/>
      <c r="K4" s="213"/>
      <c r="L4" s="213"/>
      <c r="M4" s="213"/>
      <c r="N4" s="213"/>
      <c r="O4" s="213"/>
      <c r="P4" s="213"/>
      <c r="Q4" s="213"/>
      <c r="R4" s="213"/>
      <c r="S4" s="213"/>
      <c r="T4" s="213"/>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17" t="s">
        <v>44</v>
      </c>
      <c r="E8" s="218"/>
      <c r="F8" s="218"/>
      <c r="G8" s="218"/>
      <c r="H8" s="218"/>
      <c r="I8" s="218"/>
      <c r="J8" s="218"/>
      <c r="K8" s="218"/>
      <c r="L8" s="218"/>
      <c r="M8" s="218"/>
      <c r="N8" s="219"/>
      <c r="O8" s="38"/>
      <c r="P8" s="224" t="s">
        <v>44</v>
      </c>
      <c r="Q8" s="225"/>
      <c r="R8" s="225"/>
      <c r="S8" s="225"/>
      <c r="T8" s="226"/>
    </row>
    <row r="9" spans="2:20" ht="13.5" customHeight="1" thickBot="1">
      <c r="B9" s="39"/>
      <c r="C9" s="37"/>
      <c r="D9" s="220" t="s">
        <v>45</v>
      </c>
      <c r="E9" s="217" t="s">
        <v>46</v>
      </c>
      <c r="F9" s="218"/>
      <c r="G9" s="218"/>
      <c r="H9" s="218"/>
      <c r="I9" s="218"/>
      <c r="J9" s="218"/>
      <c r="K9" s="218"/>
      <c r="L9" s="218"/>
      <c r="M9" s="218"/>
      <c r="N9" s="219"/>
      <c r="O9" s="40"/>
      <c r="P9" s="214" t="s">
        <v>47</v>
      </c>
      <c r="Q9" s="215"/>
      <c r="R9" s="215"/>
      <c r="S9" s="215"/>
      <c r="T9" s="216"/>
    </row>
    <row r="10" spans="2:20" ht="13.5" customHeight="1" thickBot="1">
      <c r="B10" s="39"/>
      <c r="C10" s="37"/>
      <c r="D10" s="221"/>
      <c r="E10" s="217" t="s">
        <v>48</v>
      </c>
      <c r="F10" s="218"/>
      <c r="G10" s="218"/>
      <c r="H10" s="218"/>
      <c r="I10" s="219"/>
      <c r="J10" s="220" t="s">
        <v>49</v>
      </c>
      <c r="K10" s="40"/>
      <c r="L10" s="40"/>
      <c r="M10" s="40"/>
      <c r="N10" s="40"/>
      <c r="O10" s="40"/>
      <c r="P10" s="41"/>
      <c r="Q10" s="41"/>
      <c r="R10" s="41"/>
      <c r="S10" s="41"/>
      <c r="T10" s="41"/>
    </row>
    <row r="11" spans="2:20" ht="20.25" customHeight="1" thickBot="1">
      <c r="B11" s="42" t="s">
        <v>50</v>
      </c>
      <c r="C11" s="43"/>
      <c r="D11" s="221"/>
      <c r="E11" s="230" t="s">
        <v>51</v>
      </c>
      <c r="F11" s="230" t="s">
        <v>52</v>
      </c>
      <c r="G11" s="235" t="s">
        <v>53</v>
      </c>
      <c r="H11" s="236"/>
      <c r="I11" s="237"/>
      <c r="J11" s="234"/>
      <c r="K11" s="41"/>
      <c r="L11" s="220" t="s">
        <v>54</v>
      </c>
      <c r="M11" s="41"/>
      <c r="N11" s="220" t="s">
        <v>55</v>
      </c>
      <c r="O11" s="44"/>
      <c r="P11" s="220" t="s">
        <v>56</v>
      </c>
      <c r="Q11" s="220" t="s">
        <v>52</v>
      </c>
      <c r="R11" s="227" t="s">
        <v>53</v>
      </c>
      <c r="S11" s="228"/>
      <c r="T11" s="229"/>
    </row>
    <row r="12" spans="2:20" ht="20.25" customHeight="1" thickBot="1">
      <c r="B12" s="45"/>
      <c r="C12" s="46"/>
      <c r="D12" s="222"/>
      <c r="E12" s="231"/>
      <c r="F12" s="231" t="s">
        <v>52</v>
      </c>
      <c r="G12" s="47" t="s">
        <v>57</v>
      </c>
      <c r="H12" s="47" t="s">
        <v>58</v>
      </c>
      <c r="I12" s="47" t="s">
        <v>59</v>
      </c>
      <c r="J12" s="232"/>
      <c r="K12" s="41"/>
      <c r="L12" s="233"/>
      <c r="M12" s="41"/>
      <c r="N12" s="233"/>
      <c r="O12" s="44"/>
      <c r="P12" s="232" t="s">
        <v>60</v>
      </c>
      <c r="Q12" s="223"/>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66</v>
      </c>
      <c r="C15" s="58"/>
      <c r="D15" s="59">
        <v>1.596788124432887</v>
      </c>
      <c r="E15" s="59">
        <v>1.596788124432887</v>
      </c>
      <c r="F15" s="59">
        <v>1.8103641947122298</v>
      </c>
      <c r="G15" s="59">
        <v>0.311089277358326</v>
      </c>
      <c r="H15" s="59">
        <v>0.8058654318390632</v>
      </c>
      <c r="I15" s="59">
        <v>0.1790890682251191</v>
      </c>
      <c r="J15" s="59" t="s">
        <v>349</v>
      </c>
      <c r="K15" s="60"/>
      <c r="L15" s="59">
        <v>0.6737944193741963</v>
      </c>
      <c r="M15" s="60"/>
      <c r="N15" s="59">
        <v>0.5134873230747741</v>
      </c>
      <c r="O15" s="60"/>
      <c r="P15" s="59" t="s">
        <v>349</v>
      </c>
      <c r="Q15" s="59" t="s">
        <v>349</v>
      </c>
      <c r="R15" s="59" t="s">
        <v>349</v>
      </c>
      <c r="S15" s="59" t="s">
        <v>349</v>
      </c>
      <c r="T15" s="59" t="s">
        <v>349</v>
      </c>
    </row>
    <row r="16" spans="2:20" ht="12.75">
      <c r="B16" s="61" t="s">
        <v>67</v>
      </c>
      <c r="C16" s="58"/>
      <c r="D16" s="62">
        <v>2.150566192490598</v>
      </c>
      <c r="E16" s="62">
        <v>2.166790552009563</v>
      </c>
      <c r="F16" s="62">
        <v>2.4496745642884266</v>
      </c>
      <c r="G16" s="62">
        <v>1.82043835526835</v>
      </c>
      <c r="H16" s="62">
        <v>4.225009664768022</v>
      </c>
      <c r="I16" s="62">
        <v>0.74866652716974</v>
      </c>
      <c r="J16" s="62">
        <v>0.5839800195624142</v>
      </c>
      <c r="K16" s="60"/>
      <c r="L16" s="62">
        <v>1.4750633975637863</v>
      </c>
      <c r="M16" s="60"/>
      <c r="N16" s="62">
        <v>0.3664921113284461</v>
      </c>
      <c r="O16" s="60"/>
      <c r="P16" s="62" t="s">
        <v>349</v>
      </c>
      <c r="Q16" s="62" t="s">
        <v>349</v>
      </c>
      <c r="R16" s="62" t="s">
        <v>349</v>
      </c>
      <c r="S16" s="62" t="s">
        <v>349</v>
      </c>
      <c r="T16" s="62" t="s">
        <v>349</v>
      </c>
    </row>
    <row r="17" spans="2:20" ht="12.75">
      <c r="B17" s="61" t="s">
        <v>68</v>
      </c>
      <c r="C17" s="58"/>
      <c r="D17" s="62">
        <v>3.649016706971273</v>
      </c>
      <c r="E17" s="62">
        <v>3.649016706971273</v>
      </c>
      <c r="F17" s="62">
        <v>2.3808219337866166</v>
      </c>
      <c r="G17" s="62">
        <v>4.605055702310637</v>
      </c>
      <c r="H17" s="62">
        <v>6.298871199518715</v>
      </c>
      <c r="I17" s="62">
        <v>1.0466641443257714</v>
      </c>
      <c r="J17" s="62" t="s">
        <v>349</v>
      </c>
      <c r="K17" s="60"/>
      <c r="L17" s="62">
        <v>0.36912393791553083</v>
      </c>
      <c r="M17" s="60"/>
      <c r="N17" s="62">
        <v>0</v>
      </c>
      <c r="O17" s="60"/>
      <c r="P17" s="62" t="s">
        <v>349</v>
      </c>
      <c r="Q17" s="62" t="s">
        <v>349</v>
      </c>
      <c r="R17" s="62" t="s">
        <v>349</v>
      </c>
      <c r="S17" s="62" t="s">
        <v>349</v>
      </c>
      <c r="T17" s="62" t="s">
        <v>349</v>
      </c>
    </row>
    <row r="18" spans="2:20" ht="12.75">
      <c r="B18" s="61" t="s">
        <v>69</v>
      </c>
      <c r="C18" s="58"/>
      <c r="D18" s="62">
        <v>2.454615585947356</v>
      </c>
      <c r="E18" s="62">
        <v>2.508672145877162</v>
      </c>
      <c r="F18" s="62">
        <v>2.44536211595056</v>
      </c>
      <c r="G18" s="62">
        <v>2.6214681920118292</v>
      </c>
      <c r="H18" s="62">
        <v>5.562436337308582</v>
      </c>
      <c r="I18" s="62">
        <v>0.45766512214445476</v>
      </c>
      <c r="J18" s="62">
        <v>0.20064942344925002</v>
      </c>
      <c r="K18" s="60"/>
      <c r="L18" s="62">
        <v>1.092521790199608</v>
      </c>
      <c r="M18" s="60"/>
      <c r="N18" s="62">
        <v>0.45015433034740776</v>
      </c>
      <c r="O18" s="60"/>
      <c r="P18" s="62">
        <v>10.39406068855233</v>
      </c>
      <c r="Q18" s="62">
        <v>4.6185880221417435</v>
      </c>
      <c r="R18" s="62">
        <v>10.418085839242785</v>
      </c>
      <c r="S18" s="62">
        <v>11.156345970296844</v>
      </c>
      <c r="T18" s="62">
        <v>1.4436116723157397</v>
      </c>
    </row>
    <row r="19" spans="2:20" ht="12.75">
      <c r="B19" s="61" t="s">
        <v>70</v>
      </c>
      <c r="C19" s="58"/>
      <c r="D19" s="62">
        <v>2.5646896944217996</v>
      </c>
      <c r="E19" s="62">
        <v>2.6018935812454247</v>
      </c>
      <c r="F19" s="62">
        <v>2.7174207943343505</v>
      </c>
      <c r="G19" s="62">
        <v>2.3764205924116726</v>
      </c>
      <c r="H19" s="62">
        <v>5.397195632399274</v>
      </c>
      <c r="I19" s="62">
        <v>0.48124082645483796</v>
      </c>
      <c r="J19" s="62">
        <v>0.1457996086991241</v>
      </c>
      <c r="K19" s="60"/>
      <c r="L19" s="62">
        <v>1.0011260367681765</v>
      </c>
      <c r="M19" s="60"/>
      <c r="N19" s="62">
        <v>0.415482962846833</v>
      </c>
      <c r="O19" s="60"/>
      <c r="P19" s="62">
        <v>8.583581755238153</v>
      </c>
      <c r="Q19" s="62">
        <v>7.131123411352433</v>
      </c>
      <c r="R19" s="62">
        <v>8.7624893733286</v>
      </c>
      <c r="S19" s="62">
        <v>8.7624893733286</v>
      </c>
      <c r="T19" s="62" t="s">
        <v>349</v>
      </c>
    </row>
    <row r="20" spans="2:20" ht="12.75">
      <c r="B20" s="63" t="s">
        <v>71</v>
      </c>
      <c r="C20" s="58"/>
      <c r="D20" s="64">
        <v>0.5527277207212147</v>
      </c>
      <c r="E20" s="64">
        <v>1.3699733455948815</v>
      </c>
      <c r="F20" s="64">
        <v>1.3948223403355677</v>
      </c>
      <c r="G20" s="64">
        <v>0.4999996678037376</v>
      </c>
      <c r="H20" s="64">
        <v>0.4999996678037376</v>
      </c>
      <c r="I20" s="64" t="s">
        <v>349</v>
      </c>
      <c r="J20" s="64">
        <v>0.21628836599436996</v>
      </c>
      <c r="K20" s="60"/>
      <c r="L20" s="64">
        <v>0.21381079729106972</v>
      </c>
      <c r="M20" s="60"/>
      <c r="N20" s="64">
        <v>0</v>
      </c>
      <c r="O20" s="60"/>
      <c r="P20" s="64" t="s">
        <v>349</v>
      </c>
      <c r="Q20" s="64" t="s">
        <v>349</v>
      </c>
      <c r="R20" s="64" t="s">
        <v>349</v>
      </c>
      <c r="S20" s="64" t="s">
        <v>349</v>
      </c>
      <c r="T20" s="64" t="s">
        <v>349</v>
      </c>
    </row>
    <row r="21" spans="2:20" ht="12.75">
      <c r="B21" s="63" t="s">
        <v>72</v>
      </c>
      <c r="C21" s="58"/>
      <c r="D21" s="64">
        <v>2.971203104150807</v>
      </c>
      <c r="E21" s="64">
        <v>2.969830483992039</v>
      </c>
      <c r="F21" s="64">
        <v>2.5183505518044833</v>
      </c>
      <c r="G21" s="64">
        <v>3.417400533669066</v>
      </c>
      <c r="H21" s="64">
        <v>7.242779600750995</v>
      </c>
      <c r="I21" s="64">
        <v>2.56790771491364</v>
      </c>
      <c r="J21" s="64">
        <v>3.3747217928185815</v>
      </c>
      <c r="K21" s="60"/>
      <c r="L21" s="64">
        <v>2.9510941633333205</v>
      </c>
      <c r="M21" s="60"/>
      <c r="N21" s="64">
        <v>0.8242392882797007</v>
      </c>
      <c r="O21" s="60"/>
      <c r="P21" s="64" t="s">
        <v>349</v>
      </c>
      <c r="Q21" s="64" t="s">
        <v>349</v>
      </c>
      <c r="R21" s="64" t="s">
        <v>349</v>
      </c>
      <c r="S21" s="64" t="s">
        <v>349</v>
      </c>
      <c r="T21" s="64" t="s">
        <v>349</v>
      </c>
    </row>
    <row r="22" spans="2:20" ht="12.75">
      <c r="B22" s="63" t="s">
        <v>73</v>
      </c>
      <c r="C22" s="58"/>
      <c r="D22" s="64">
        <v>0.5502582668411845</v>
      </c>
      <c r="E22" s="64">
        <v>0.6010860348900318</v>
      </c>
      <c r="F22" s="64">
        <v>0.6010920888404505</v>
      </c>
      <c r="G22" s="64">
        <v>0</v>
      </c>
      <c r="H22" s="64">
        <v>0</v>
      </c>
      <c r="I22" s="64" t="s">
        <v>349</v>
      </c>
      <c r="J22" s="64">
        <v>0.16404019151396826</v>
      </c>
      <c r="K22" s="60"/>
      <c r="L22" s="64">
        <v>0.27457890622705267</v>
      </c>
      <c r="M22" s="60"/>
      <c r="N22" s="64">
        <v>0</v>
      </c>
      <c r="O22" s="60"/>
      <c r="P22" s="64" t="s">
        <v>349</v>
      </c>
      <c r="Q22" s="64" t="s">
        <v>349</v>
      </c>
      <c r="R22" s="64" t="s">
        <v>349</v>
      </c>
      <c r="S22" s="64" t="s">
        <v>349</v>
      </c>
      <c r="T22" s="64" t="s">
        <v>349</v>
      </c>
    </row>
    <row r="23" spans="2:20" ht="12.75">
      <c r="B23" s="63" t="s">
        <v>74</v>
      </c>
      <c r="C23" s="58"/>
      <c r="D23" s="64">
        <v>2.7351447046217223</v>
      </c>
      <c r="E23" s="64">
        <v>2.7351447046217223</v>
      </c>
      <c r="F23" s="64">
        <v>0.26961354956494654</v>
      </c>
      <c r="G23" s="64">
        <v>2.9781291880856195</v>
      </c>
      <c r="H23" s="64">
        <v>4.170501907093253</v>
      </c>
      <c r="I23" s="64">
        <v>0.5630614571553432</v>
      </c>
      <c r="J23" s="64" t="s">
        <v>349</v>
      </c>
      <c r="K23" s="60"/>
      <c r="L23" s="64">
        <v>1.3623361463629888</v>
      </c>
      <c r="M23" s="60"/>
      <c r="N23" s="64">
        <v>0.1255922809111832</v>
      </c>
      <c r="O23" s="60"/>
      <c r="P23" s="64" t="s">
        <v>349</v>
      </c>
      <c r="Q23" s="64" t="s">
        <v>349</v>
      </c>
      <c r="R23" s="64" t="s">
        <v>349</v>
      </c>
      <c r="S23" s="64" t="s">
        <v>349</v>
      </c>
      <c r="T23" s="64" t="s">
        <v>349</v>
      </c>
    </row>
    <row r="24" spans="2:20" ht="12.75">
      <c r="B24" s="63" t="s">
        <v>75</v>
      </c>
      <c r="C24" s="58"/>
      <c r="D24" s="64">
        <v>2.211928439248813</v>
      </c>
      <c r="E24" s="64">
        <v>2.211928439248813</v>
      </c>
      <c r="F24" s="64">
        <v>2.2278538399087897</v>
      </c>
      <c r="G24" s="64">
        <v>1.8455360609494844</v>
      </c>
      <c r="H24" s="64">
        <v>2.216469159587741</v>
      </c>
      <c r="I24" s="64">
        <v>0.5269079763035783</v>
      </c>
      <c r="J24" s="64" t="s">
        <v>349</v>
      </c>
      <c r="K24" s="60"/>
      <c r="L24" s="64">
        <v>1.4244746828725225</v>
      </c>
      <c r="M24" s="60"/>
      <c r="N24" s="64">
        <v>0.04407491949679396</v>
      </c>
      <c r="O24" s="60"/>
      <c r="P24" s="64" t="s">
        <v>349</v>
      </c>
      <c r="Q24" s="64" t="s">
        <v>349</v>
      </c>
      <c r="R24" s="64" t="s">
        <v>349</v>
      </c>
      <c r="S24" s="64" t="s">
        <v>349</v>
      </c>
      <c r="T24" s="64" t="s">
        <v>349</v>
      </c>
    </row>
    <row r="25" spans="2:20" ht="12.75">
      <c r="B25" s="65" t="s">
        <v>76</v>
      </c>
      <c r="C25" s="58"/>
      <c r="D25" s="62">
        <v>1.9952360215400717</v>
      </c>
      <c r="E25" s="62">
        <v>2.0058357633272057</v>
      </c>
      <c r="F25" s="62">
        <v>2.214622439624709</v>
      </c>
      <c r="G25" s="62">
        <v>1.6275339468904593</v>
      </c>
      <c r="H25" s="62">
        <v>3.6553388186217153</v>
      </c>
      <c r="I25" s="62">
        <v>0.19779899660038722</v>
      </c>
      <c r="J25" s="62">
        <v>0.03674293402102605</v>
      </c>
      <c r="K25" s="60"/>
      <c r="L25" s="62">
        <v>0.5616319320774715</v>
      </c>
      <c r="M25" s="60"/>
      <c r="N25" s="62">
        <v>0</v>
      </c>
      <c r="O25" s="60"/>
      <c r="P25" s="62" t="s">
        <v>349</v>
      </c>
      <c r="Q25" s="62" t="s">
        <v>349</v>
      </c>
      <c r="R25" s="62" t="s">
        <v>349</v>
      </c>
      <c r="S25" s="62" t="s">
        <v>349</v>
      </c>
      <c r="T25" s="62" t="s">
        <v>349</v>
      </c>
    </row>
    <row r="26" spans="2:20" ht="12.75">
      <c r="B26" s="61" t="s">
        <v>77</v>
      </c>
      <c r="C26" s="58"/>
      <c r="D26" s="62">
        <v>7.333132396530859</v>
      </c>
      <c r="E26" s="62">
        <v>7.487243608093827</v>
      </c>
      <c r="F26" s="62" t="s">
        <v>349</v>
      </c>
      <c r="G26" s="62">
        <v>7.487243608093827</v>
      </c>
      <c r="H26" s="62">
        <v>7.883839292799759</v>
      </c>
      <c r="I26" s="62">
        <v>2.563845609674886</v>
      </c>
      <c r="J26" s="62">
        <v>0.15062499687539058</v>
      </c>
      <c r="K26" s="60"/>
      <c r="L26" s="62">
        <v>6.8367944229246955</v>
      </c>
      <c r="M26" s="60"/>
      <c r="N26" s="62">
        <v>0</v>
      </c>
      <c r="O26" s="60"/>
      <c r="P26" s="62" t="s">
        <v>349</v>
      </c>
      <c r="Q26" s="62" t="s">
        <v>349</v>
      </c>
      <c r="R26" s="62" t="s">
        <v>349</v>
      </c>
      <c r="S26" s="62" t="s">
        <v>349</v>
      </c>
      <c r="T26" s="62" t="s">
        <v>349</v>
      </c>
    </row>
    <row r="27" spans="2:20" ht="12.75">
      <c r="B27" s="61" t="s">
        <v>78</v>
      </c>
      <c r="C27" s="58"/>
      <c r="D27" s="62">
        <v>1.0990996779953972</v>
      </c>
      <c r="E27" s="62">
        <v>1.0990996779953972</v>
      </c>
      <c r="F27" s="62">
        <v>1.0990996779953972</v>
      </c>
      <c r="G27" s="62" t="s">
        <v>349</v>
      </c>
      <c r="H27" s="62" t="s">
        <v>349</v>
      </c>
      <c r="I27" s="62" t="s">
        <v>349</v>
      </c>
      <c r="J27" s="62" t="s">
        <v>349</v>
      </c>
      <c r="K27" s="60"/>
      <c r="L27" s="62">
        <v>1.7500009855038727</v>
      </c>
      <c r="M27" s="60"/>
      <c r="N27" s="62">
        <v>0</v>
      </c>
      <c r="O27" s="60"/>
      <c r="P27" s="62" t="s">
        <v>349</v>
      </c>
      <c r="Q27" s="62" t="s">
        <v>349</v>
      </c>
      <c r="R27" s="62" t="s">
        <v>349</v>
      </c>
      <c r="S27" s="62" t="s">
        <v>349</v>
      </c>
      <c r="T27" s="62" t="s">
        <v>349</v>
      </c>
    </row>
    <row r="28" spans="2:20" ht="12.75">
      <c r="B28" s="61" t="s">
        <v>79</v>
      </c>
      <c r="C28" s="58"/>
      <c r="D28" s="62">
        <v>7.732342496425574</v>
      </c>
      <c r="E28" s="62">
        <v>7.732342496425574</v>
      </c>
      <c r="F28" s="62">
        <v>19.33523938455525</v>
      </c>
      <c r="G28" s="62">
        <v>7.630697658735251</v>
      </c>
      <c r="H28" s="62">
        <v>9.74116694563464</v>
      </c>
      <c r="I28" s="62">
        <v>2.204464347564766</v>
      </c>
      <c r="J28" s="62" t="s">
        <v>349</v>
      </c>
      <c r="K28" s="60"/>
      <c r="L28" s="62">
        <v>1.89156639740048</v>
      </c>
      <c r="M28" s="60"/>
      <c r="N28" s="62">
        <v>0.07273886679335247</v>
      </c>
      <c r="O28" s="60"/>
      <c r="P28" s="62" t="s">
        <v>349</v>
      </c>
      <c r="Q28" s="62" t="s">
        <v>349</v>
      </c>
      <c r="R28" s="62" t="s">
        <v>349</v>
      </c>
      <c r="S28" s="62" t="s">
        <v>349</v>
      </c>
      <c r="T28" s="62" t="s">
        <v>349</v>
      </c>
    </row>
    <row r="29" spans="2:20" ht="12.75">
      <c r="B29" s="61" t="s">
        <v>80</v>
      </c>
      <c r="C29" s="58"/>
      <c r="D29" s="62">
        <v>2.82093920588016</v>
      </c>
      <c r="E29" s="62">
        <v>2.8552199929924247</v>
      </c>
      <c r="F29" s="62">
        <v>2.504304251157483</v>
      </c>
      <c r="G29" s="62">
        <v>3.2873195969426026</v>
      </c>
      <c r="H29" s="62">
        <v>8.2056630750376</v>
      </c>
      <c r="I29" s="62">
        <v>0.36386448126260035</v>
      </c>
      <c r="J29" s="62">
        <v>0.2188673699190804</v>
      </c>
      <c r="K29" s="60"/>
      <c r="L29" s="62">
        <v>1.03318389371816</v>
      </c>
      <c r="M29" s="60"/>
      <c r="N29" s="62">
        <v>0</v>
      </c>
      <c r="O29" s="60"/>
      <c r="P29" s="62">
        <v>11.277530612699337</v>
      </c>
      <c r="Q29" s="62">
        <v>5.034988936683995</v>
      </c>
      <c r="R29" s="62">
        <v>11.684925523863127</v>
      </c>
      <c r="S29" s="62">
        <v>18.342427078022148</v>
      </c>
      <c r="T29" s="62">
        <v>0.7146177503531033</v>
      </c>
    </row>
    <row r="30" spans="2:20" ht="12.75">
      <c r="B30" s="63" t="s">
        <v>81</v>
      </c>
      <c r="C30" s="58"/>
      <c r="D30" s="64">
        <v>1.8970404955884743</v>
      </c>
      <c r="E30" s="64">
        <v>1.9188266618116692</v>
      </c>
      <c r="F30" s="64">
        <v>2.259205023301984</v>
      </c>
      <c r="G30" s="64">
        <v>0.622340207320077</v>
      </c>
      <c r="H30" s="64">
        <v>1.7439683037988054</v>
      </c>
      <c r="I30" s="64">
        <v>0.15405866550705538</v>
      </c>
      <c r="J30" s="64">
        <v>0.08356023571091731</v>
      </c>
      <c r="K30" s="60"/>
      <c r="L30" s="64">
        <v>0.9828222178912507</v>
      </c>
      <c r="M30" s="60"/>
      <c r="N30" s="64">
        <v>0</v>
      </c>
      <c r="O30" s="60"/>
      <c r="P30" s="64" t="s">
        <v>349</v>
      </c>
      <c r="Q30" s="64" t="s">
        <v>349</v>
      </c>
      <c r="R30" s="64" t="s">
        <v>349</v>
      </c>
      <c r="S30" s="64" t="s">
        <v>349</v>
      </c>
      <c r="T30" s="64" t="s">
        <v>349</v>
      </c>
    </row>
    <row r="31" spans="2:20" ht="12.75">
      <c r="B31" s="63" t="s">
        <v>82</v>
      </c>
      <c r="C31" s="58"/>
      <c r="D31" s="64">
        <v>0.08307575776086398</v>
      </c>
      <c r="E31" s="64">
        <v>0.08307575776086398</v>
      </c>
      <c r="F31" s="64">
        <v>0.08307575776086398</v>
      </c>
      <c r="G31" s="64" t="s">
        <v>349</v>
      </c>
      <c r="H31" s="64" t="s">
        <v>349</v>
      </c>
      <c r="I31" s="64" t="s">
        <v>349</v>
      </c>
      <c r="J31" s="64" t="s">
        <v>349</v>
      </c>
      <c r="K31" s="60"/>
      <c r="L31" s="64">
        <v>0.08249986758200129</v>
      </c>
      <c r="M31" s="60"/>
      <c r="N31" s="64">
        <v>0</v>
      </c>
      <c r="O31" s="60"/>
      <c r="P31" s="64" t="s">
        <v>349</v>
      </c>
      <c r="Q31" s="64" t="s">
        <v>349</v>
      </c>
      <c r="R31" s="64" t="s">
        <v>349</v>
      </c>
      <c r="S31" s="64" t="s">
        <v>349</v>
      </c>
      <c r="T31" s="64" t="s">
        <v>349</v>
      </c>
    </row>
    <row r="32" spans="2:20" ht="12.75">
      <c r="B32" s="63" t="s">
        <v>83</v>
      </c>
      <c r="C32" s="58"/>
      <c r="D32" s="64">
        <v>1.8710050520455843</v>
      </c>
      <c r="E32" s="64">
        <v>1.889778863614811</v>
      </c>
      <c r="F32" s="64">
        <v>1.7039236802360136</v>
      </c>
      <c r="G32" s="64">
        <v>2.388469015878599</v>
      </c>
      <c r="H32" s="64">
        <v>6.2739751846119365</v>
      </c>
      <c r="I32" s="64">
        <v>0.9259629873121943</v>
      </c>
      <c r="J32" s="64">
        <v>0.07867987485994979</v>
      </c>
      <c r="K32" s="60"/>
      <c r="L32" s="64">
        <v>0.6563923018713353</v>
      </c>
      <c r="M32" s="60"/>
      <c r="N32" s="64">
        <v>0.07271303792526329</v>
      </c>
      <c r="O32" s="60"/>
      <c r="P32" s="64">
        <v>10.031972488551508</v>
      </c>
      <c r="Q32" s="64" t="s">
        <v>349</v>
      </c>
      <c r="R32" s="64">
        <v>10.031972488551508</v>
      </c>
      <c r="S32" s="64">
        <v>10.031972488551508</v>
      </c>
      <c r="T32" s="64" t="s">
        <v>349</v>
      </c>
    </row>
    <row r="33" spans="2:20" ht="12.75">
      <c r="B33" s="63" t="s">
        <v>84</v>
      </c>
      <c r="C33" s="58"/>
      <c r="D33" s="64">
        <v>0.0825000041661459</v>
      </c>
      <c r="E33" s="64" t="s">
        <v>349</v>
      </c>
      <c r="F33" s="64" t="s">
        <v>349</v>
      </c>
      <c r="G33" s="64" t="s">
        <v>349</v>
      </c>
      <c r="H33" s="64" t="s">
        <v>349</v>
      </c>
      <c r="I33" s="64" t="s">
        <v>349</v>
      </c>
      <c r="J33" s="64">
        <v>0.0825000041661459</v>
      </c>
      <c r="K33" s="60"/>
      <c r="L33" s="64" t="s">
        <v>349</v>
      </c>
      <c r="M33" s="60"/>
      <c r="N33" s="64">
        <v>0</v>
      </c>
      <c r="O33" s="60"/>
      <c r="P33" s="64" t="s">
        <v>349</v>
      </c>
      <c r="Q33" s="64" t="s">
        <v>349</v>
      </c>
      <c r="R33" s="64" t="s">
        <v>349</v>
      </c>
      <c r="S33" s="64" t="s">
        <v>349</v>
      </c>
      <c r="T33" s="64" t="s">
        <v>349</v>
      </c>
    </row>
    <row r="34" spans="2:20" ht="14.25">
      <c r="B34" s="63" t="s">
        <v>85</v>
      </c>
      <c r="C34" s="66"/>
      <c r="D34" s="67">
        <v>1.6163680739220772</v>
      </c>
      <c r="E34" s="67">
        <v>1.6163680739220772</v>
      </c>
      <c r="F34" s="67">
        <v>1.6163680739220772</v>
      </c>
      <c r="G34" s="67" t="s">
        <v>349</v>
      </c>
      <c r="H34" s="67" t="s">
        <v>349</v>
      </c>
      <c r="I34" s="67" t="s">
        <v>349</v>
      </c>
      <c r="J34" s="67" t="s">
        <v>349</v>
      </c>
      <c r="K34" s="68"/>
      <c r="L34" s="67">
        <v>0.04802255388628178</v>
      </c>
      <c r="M34" s="68"/>
      <c r="N34" s="67">
        <v>0</v>
      </c>
      <c r="O34" s="68"/>
      <c r="P34" s="67" t="s">
        <v>349</v>
      </c>
      <c r="Q34" s="67" t="s">
        <v>349</v>
      </c>
      <c r="R34" s="67" t="s">
        <v>349</v>
      </c>
      <c r="S34" s="67" t="s">
        <v>349</v>
      </c>
      <c r="T34" s="67" t="s">
        <v>349</v>
      </c>
    </row>
    <row r="35" spans="2:20" ht="12.75">
      <c r="B35" s="61" t="s">
        <v>86</v>
      </c>
      <c r="C35" s="58"/>
      <c r="D35" s="62">
        <v>1.6309985948495567</v>
      </c>
      <c r="E35" s="62">
        <v>1.7576170042487147</v>
      </c>
      <c r="F35" s="62">
        <v>1.7646341020450473</v>
      </c>
      <c r="G35" s="62">
        <v>1.4823286924635846</v>
      </c>
      <c r="H35" s="62">
        <v>1.9876107357844564</v>
      </c>
      <c r="I35" s="62">
        <v>0.10499996158536491</v>
      </c>
      <c r="J35" s="62">
        <v>0.1959215012393652</v>
      </c>
      <c r="K35" s="60"/>
      <c r="L35" s="62">
        <v>1.0491682431868128</v>
      </c>
      <c r="M35" s="60"/>
      <c r="N35" s="62">
        <v>0</v>
      </c>
      <c r="O35" s="60"/>
      <c r="P35" s="62" t="s">
        <v>349</v>
      </c>
      <c r="Q35" s="62" t="s">
        <v>349</v>
      </c>
      <c r="R35" s="62" t="s">
        <v>349</v>
      </c>
      <c r="S35" s="62" t="s">
        <v>349</v>
      </c>
      <c r="T35" s="62" t="s">
        <v>349</v>
      </c>
    </row>
    <row r="36" spans="2:20" ht="12.75">
      <c r="B36" s="61" t="s">
        <v>87</v>
      </c>
      <c r="C36" s="58"/>
      <c r="D36" s="62">
        <v>1.7500000027266847</v>
      </c>
      <c r="E36" s="62">
        <v>1.7500000027266847</v>
      </c>
      <c r="F36" s="62">
        <v>1.7500000027266847</v>
      </c>
      <c r="G36" s="62" t="s">
        <v>349</v>
      </c>
      <c r="H36" s="62" t="s">
        <v>349</v>
      </c>
      <c r="I36" s="62" t="s">
        <v>349</v>
      </c>
      <c r="J36" s="62" t="s">
        <v>349</v>
      </c>
      <c r="K36" s="60"/>
      <c r="L36" s="62" t="s">
        <v>349</v>
      </c>
      <c r="M36" s="60"/>
      <c r="N36" s="62">
        <v>0</v>
      </c>
      <c r="O36" s="60"/>
      <c r="P36" s="62" t="s">
        <v>349</v>
      </c>
      <c r="Q36" s="62" t="s">
        <v>349</v>
      </c>
      <c r="R36" s="62" t="s">
        <v>349</v>
      </c>
      <c r="S36" s="62" t="s">
        <v>349</v>
      </c>
      <c r="T36" s="62" t="s">
        <v>349</v>
      </c>
    </row>
    <row r="37" spans="2:20" ht="12.75">
      <c r="B37" s="61" t="s">
        <v>88</v>
      </c>
      <c r="C37" s="58"/>
      <c r="D37" s="62">
        <v>1.6971771981006178</v>
      </c>
      <c r="E37" s="62">
        <v>1.7195046864778654</v>
      </c>
      <c r="F37" s="62">
        <v>1.7195046864778654</v>
      </c>
      <c r="G37" s="62" t="s">
        <v>349</v>
      </c>
      <c r="H37" s="62" t="s">
        <v>349</v>
      </c>
      <c r="I37" s="62" t="s">
        <v>349</v>
      </c>
      <c r="J37" s="62">
        <v>0.036000000000000004</v>
      </c>
      <c r="K37" s="60"/>
      <c r="L37" s="62">
        <v>1.9800548699650447</v>
      </c>
      <c r="M37" s="60"/>
      <c r="N37" s="62">
        <v>0.00907886257828394</v>
      </c>
      <c r="O37" s="60"/>
      <c r="P37" s="62" t="s">
        <v>349</v>
      </c>
      <c r="Q37" s="62" t="s">
        <v>349</v>
      </c>
      <c r="R37" s="62" t="s">
        <v>349</v>
      </c>
      <c r="S37" s="62" t="s">
        <v>349</v>
      </c>
      <c r="T37" s="62" t="s">
        <v>349</v>
      </c>
    </row>
    <row r="38" spans="2:20" ht="12.75">
      <c r="B38" s="65" t="s">
        <v>89</v>
      </c>
      <c r="C38" s="58"/>
      <c r="D38" s="62">
        <v>2.56893430864368</v>
      </c>
      <c r="E38" s="62">
        <v>2.6192217650590672</v>
      </c>
      <c r="F38" s="62">
        <v>3.3317789479376247</v>
      </c>
      <c r="G38" s="62">
        <v>1.5149485937485936</v>
      </c>
      <c r="H38" s="62">
        <v>6.7147509156875635</v>
      </c>
      <c r="I38" s="62">
        <v>0.5748711161363053</v>
      </c>
      <c r="J38" s="62">
        <v>0.2493376260706734</v>
      </c>
      <c r="K38" s="60"/>
      <c r="L38" s="62">
        <v>1.094349724329623</v>
      </c>
      <c r="M38" s="60"/>
      <c r="N38" s="62">
        <v>0.4981733691574149</v>
      </c>
      <c r="O38" s="60"/>
      <c r="P38" s="62">
        <v>3.1872953424364923</v>
      </c>
      <c r="Q38" s="62">
        <v>3.701437213952169</v>
      </c>
      <c r="R38" s="62">
        <v>2.5267984047694423</v>
      </c>
      <c r="S38" s="62">
        <v>15.35758007354026</v>
      </c>
      <c r="T38" s="62">
        <v>0.8419757169077385</v>
      </c>
    </row>
    <row r="39" spans="2:20" ht="13.5" thickBot="1">
      <c r="B39" s="69" t="s">
        <v>90</v>
      </c>
      <c r="C39" s="58"/>
      <c r="D39" s="70">
        <v>0.93359044055231</v>
      </c>
      <c r="E39" s="70">
        <v>2.3691819288548395</v>
      </c>
      <c r="F39" s="70">
        <v>2.3691819288548395</v>
      </c>
      <c r="G39" s="70" t="s">
        <v>349</v>
      </c>
      <c r="H39" s="70" t="s">
        <v>349</v>
      </c>
      <c r="I39" s="70" t="s">
        <v>349</v>
      </c>
      <c r="J39" s="70">
        <v>0.17042553481313608</v>
      </c>
      <c r="K39" s="60"/>
      <c r="L39" s="70">
        <v>1.6765953839931413</v>
      </c>
      <c r="M39" s="60"/>
      <c r="N39" s="70">
        <v>0</v>
      </c>
      <c r="O39" s="60"/>
      <c r="P39" s="70" t="s">
        <v>349</v>
      </c>
      <c r="Q39" s="70" t="s">
        <v>349</v>
      </c>
      <c r="R39" s="70" t="s">
        <v>349</v>
      </c>
      <c r="S39" s="70" t="s">
        <v>349</v>
      </c>
      <c r="T39" s="70" t="s">
        <v>349</v>
      </c>
    </row>
    <row r="40" spans="2:20" ht="13.5" thickBot="1">
      <c r="B40" s="55"/>
      <c r="C40" s="55"/>
      <c r="D40" s="71"/>
      <c r="E40" s="71"/>
      <c r="F40" s="71"/>
      <c r="G40" s="71"/>
      <c r="H40" s="71"/>
      <c r="I40" s="71"/>
      <c r="J40" s="71"/>
      <c r="K40" s="56"/>
      <c r="L40" s="71"/>
      <c r="M40" s="56"/>
      <c r="N40" s="71"/>
      <c r="O40" s="56"/>
      <c r="P40" s="71"/>
      <c r="Q40" s="71"/>
      <c r="R40" s="71"/>
      <c r="S40" s="71"/>
      <c r="T40" s="71"/>
    </row>
    <row r="41" spans="2:20" ht="14.25" thickBot="1">
      <c r="B41" s="72" t="s">
        <v>91</v>
      </c>
      <c r="C41" s="66"/>
      <c r="D41" s="73">
        <v>2.531838867086721</v>
      </c>
      <c r="E41" s="73">
        <v>2.5627408746363307</v>
      </c>
      <c r="F41" s="73">
        <v>2.428571910143361</v>
      </c>
      <c r="G41" s="73">
        <v>2.7708670696389612</v>
      </c>
      <c r="H41" s="73">
        <v>6.277936351445549</v>
      </c>
      <c r="I41" s="73">
        <v>0.9783712638558375</v>
      </c>
      <c r="J41" s="73">
        <v>0.31974988006203997</v>
      </c>
      <c r="K41" s="74"/>
      <c r="L41" s="73">
        <v>1.129749656386665</v>
      </c>
      <c r="M41" s="74"/>
      <c r="N41" s="73">
        <v>0.3308965834488317</v>
      </c>
      <c r="O41" s="74"/>
      <c r="P41" s="73">
        <v>8.389550578989056</v>
      </c>
      <c r="Q41" s="73">
        <v>4.039363377054219</v>
      </c>
      <c r="R41" s="73">
        <v>9.429971484637834</v>
      </c>
      <c r="S41" s="73">
        <v>13.064513058322595</v>
      </c>
      <c r="T41" s="73">
        <v>0.8313678460273974</v>
      </c>
    </row>
    <row r="43" ht="12.75">
      <c r="B43" s="75" t="s">
        <v>92</v>
      </c>
    </row>
    <row r="44" ht="12.75">
      <c r="B44" s="76" t="s">
        <v>93</v>
      </c>
    </row>
    <row r="45" ht="12.75">
      <c r="B45" s="76" t="s">
        <v>94</v>
      </c>
    </row>
    <row r="46" ht="12.75">
      <c r="B46" s="76" t="s">
        <v>95</v>
      </c>
    </row>
    <row r="47" ht="12.75">
      <c r="B47" s="75" t="s">
        <v>96</v>
      </c>
    </row>
    <row r="48" ht="12.75">
      <c r="B48" s="75" t="s">
        <v>97</v>
      </c>
    </row>
    <row r="49" ht="12.75">
      <c r="B49" s="75" t="s">
        <v>98</v>
      </c>
    </row>
    <row r="50" ht="12.75">
      <c r="B50" s="75" t="s">
        <v>99</v>
      </c>
    </row>
    <row r="51" ht="12.75">
      <c r="B51" s="75" t="s">
        <v>100</v>
      </c>
    </row>
    <row r="52" ht="12.75">
      <c r="B52" s="75" t="s">
        <v>101</v>
      </c>
    </row>
    <row r="53" ht="12.75">
      <c r="B53" s="75" t="s">
        <v>102</v>
      </c>
    </row>
    <row r="54" ht="12.75">
      <c r="B54" s="75" t="s">
        <v>103</v>
      </c>
    </row>
    <row r="55" ht="12.75">
      <c r="B55" s="75"/>
    </row>
    <row r="56" ht="12.75">
      <c r="B56" s="75" t="s">
        <v>104</v>
      </c>
    </row>
    <row r="57" ht="12.75">
      <c r="B57" s="75" t="s">
        <v>105</v>
      </c>
    </row>
    <row r="58" ht="12.75">
      <c r="B58" s="75" t="s">
        <v>106</v>
      </c>
    </row>
    <row r="59" ht="12.75">
      <c r="B59" s="75" t="s">
        <v>107</v>
      </c>
    </row>
    <row r="63" ht="14.25">
      <c r="B63" s="77" t="s">
        <v>41</v>
      </c>
    </row>
  </sheetData>
  <sheetProtection/>
  <mergeCells count="17">
    <mergeCell ref="E10:I10"/>
    <mergeCell ref="E11:E12"/>
    <mergeCell ref="G11:I11"/>
    <mergeCell ref="P11:P12"/>
    <mergeCell ref="L11:L12"/>
    <mergeCell ref="N11:N12"/>
    <mergeCell ref="J10:J12"/>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2"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3"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75">
      <c r="B2" s="211" t="s">
        <v>229</v>
      </c>
      <c r="C2" s="211"/>
      <c r="D2" s="211"/>
      <c r="E2" s="211"/>
      <c r="F2" s="211"/>
      <c r="G2" s="211"/>
      <c r="H2" s="211"/>
      <c r="I2" s="211"/>
      <c r="J2" s="211"/>
      <c r="K2" s="211"/>
      <c r="L2" s="211"/>
      <c r="M2" s="211"/>
      <c r="N2" s="211"/>
      <c r="O2" s="211"/>
      <c r="P2" s="211"/>
      <c r="Q2" s="211"/>
      <c r="R2" s="211"/>
      <c r="S2" s="78"/>
    </row>
    <row r="3" spans="2:18" s="54" customFormat="1" ht="13.5" thickBot="1">
      <c r="B3" s="79"/>
      <c r="C3" s="80"/>
      <c r="D3" s="79"/>
      <c r="E3" s="79"/>
      <c r="F3" s="79"/>
      <c r="G3" s="90"/>
      <c r="H3" s="90"/>
      <c r="I3" s="90"/>
      <c r="J3" s="90"/>
      <c r="K3" s="90"/>
      <c r="L3" s="90"/>
      <c r="M3" s="90"/>
      <c r="N3" s="90"/>
      <c r="O3" s="90"/>
      <c r="P3" s="90"/>
      <c r="Q3" s="90"/>
      <c r="R3" s="90"/>
    </row>
    <row r="4" spans="2:18" s="54" customFormat="1" ht="17.2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79"/>
      <c r="E5" s="79"/>
      <c r="F5" s="79"/>
      <c r="G5" s="90"/>
      <c r="H5" s="90"/>
      <c r="I5" s="90"/>
      <c r="J5" s="90"/>
      <c r="K5" s="90"/>
      <c r="L5" s="90"/>
      <c r="M5" s="90"/>
      <c r="N5" s="90"/>
      <c r="O5" s="90"/>
      <c r="P5" s="90"/>
      <c r="Q5" s="90"/>
      <c r="R5" s="90"/>
    </row>
    <row r="6" spans="2:19" s="54" customFormat="1" ht="22.5" customHeight="1" thickBot="1">
      <c r="B6" s="212" t="s">
        <v>368</v>
      </c>
      <c r="C6" s="213"/>
      <c r="D6" s="213"/>
      <c r="E6" s="213"/>
      <c r="F6" s="213"/>
      <c r="G6" s="213"/>
      <c r="H6" s="213"/>
      <c r="I6" s="213"/>
      <c r="J6" s="213"/>
      <c r="K6" s="213"/>
      <c r="L6" s="213"/>
      <c r="M6" s="213"/>
      <c r="N6" s="213"/>
      <c r="O6" s="213"/>
      <c r="P6" s="213"/>
      <c r="Q6" s="213"/>
      <c r="R6" s="256"/>
      <c r="S6" s="118"/>
    </row>
    <row r="7" spans="2:6" s="54" customFormat="1" ht="7.5" customHeight="1" thickBot="1">
      <c r="B7" s="83"/>
      <c r="C7" s="83"/>
      <c r="F7" s="107"/>
    </row>
    <row r="8" spans="2:18" s="54" customFormat="1" ht="12.75">
      <c r="B8" s="99"/>
      <c r="C8" s="108"/>
      <c r="D8" s="254" t="s">
        <v>129</v>
      </c>
      <c r="E8" s="255"/>
      <c r="F8" s="254" t="s">
        <v>131</v>
      </c>
      <c r="G8" s="255"/>
      <c r="H8" s="254" t="s">
        <v>131</v>
      </c>
      <c r="I8" s="255"/>
      <c r="J8" s="90"/>
      <c r="K8" s="254" t="s">
        <v>178</v>
      </c>
      <c r="L8" s="255"/>
      <c r="M8" s="90"/>
      <c r="N8" s="254" t="s">
        <v>109</v>
      </c>
      <c r="O8" s="255"/>
      <c r="P8" s="90"/>
      <c r="Q8" s="254" t="s">
        <v>109</v>
      </c>
      <c r="R8" s="255"/>
    </row>
    <row r="9" spans="2:18" s="54" customFormat="1" ht="13.5" thickBot="1">
      <c r="B9" s="100"/>
      <c r="C9" s="108"/>
      <c r="D9" s="243" t="s">
        <v>149</v>
      </c>
      <c r="E9" s="244"/>
      <c r="F9" s="163" t="s">
        <v>220</v>
      </c>
      <c r="G9" s="242"/>
      <c r="H9" s="163" t="s">
        <v>221</v>
      </c>
      <c r="I9" s="242"/>
      <c r="J9" s="90"/>
      <c r="K9" s="163" t="s">
        <v>225</v>
      </c>
      <c r="L9" s="242"/>
      <c r="M9" s="90"/>
      <c r="N9" s="163" t="s">
        <v>222</v>
      </c>
      <c r="O9" s="242"/>
      <c r="P9" s="90"/>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226</v>
      </c>
      <c r="M10" s="90"/>
      <c r="N10" s="257" t="s">
        <v>163</v>
      </c>
      <c r="O10" s="257" t="s">
        <v>180</v>
      </c>
      <c r="P10" s="90"/>
      <c r="Q10" s="257" t="s">
        <v>163</v>
      </c>
      <c r="R10" s="257" t="s">
        <v>174</v>
      </c>
    </row>
    <row r="11" spans="2:18" s="54" customFormat="1" ht="12.75">
      <c r="B11" s="100"/>
      <c r="C11" s="108"/>
      <c r="D11" s="258"/>
      <c r="E11" s="91" t="s">
        <v>230</v>
      </c>
      <c r="F11" s="258"/>
      <c r="G11" s="91" t="s">
        <v>230</v>
      </c>
      <c r="H11" s="258"/>
      <c r="I11" s="91" t="s">
        <v>230</v>
      </c>
      <c r="J11" s="90"/>
      <c r="K11" s="258"/>
      <c r="L11" s="258"/>
      <c r="M11" s="90"/>
      <c r="N11" s="258"/>
      <c r="O11" s="258"/>
      <c r="P11" s="90"/>
      <c r="Q11" s="258"/>
      <c r="R11" s="258"/>
    </row>
    <row r="12" spans="2:18" s="54" customFormat="1" ht="12.75">
      <c r="B12" s="100"/>
      <c r="C12" s="108"/>
      <c r="D12" s="258"/>
      <c r="E12" s="91" t="s">
        <v>228</v>
      </c>
      <c r="F12" s="258"/>
      <c r="G12" s="91" t="s">
        <v>228</v>
      </c>
      <c r="H12" s="258"/>
      <c r="I12" s="91" t="s">
        <v>228</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t="s">
        <v>349</v>
      </c>
      <c r="E15" s="59" t="s">
        <v>349</v>
      </c>
      <c r="F15" s="59" t="s">
        <v>349</v>
      </c>
      <c r="G15" s="59" t="s">
        <v>349</v>
      </c>
      <c r="H15" s="59" t="s">
        <v>349</v>
      </c>
      <c r="I15" s="59" t="s">
        <v>349</v>
      </c>
      <c r="J15" s="94"/>
      <c r="K15" s="59" t="s">
        <v>349</v>
      </c>
      <c r="L15" s="59" t="s">
        <v>349</v>
      </c>
      <c r="N15" s="59" t="s">
        <v>349</v>
      </c>
      <c r="O15" s="59">
        <v>0</v>
      </c>
      <c r="Q15" s="59">
        <v>1.8103641947122298</v>
      </c>
      <c r="R15" s="59">
        <v>85.7547093059966</v>
      </c>
    </row>
    <row r="16" spans="2:18" ht="12.75">
      <c r="B16" s="61" t="s">
        <v>67</v>
      </c>
      <c r="C16" s="116"/>
      <c r="D16" s="62">
        <v>20.834301358184952</v>
      </c>
      <c r="E16" s="62">
        <v>96.97339528242715</v>
      </c>
      <c r="F16" s="62">
        <v>20.380933188696325</v>
      </c>
      <c r="G16" s="62">
        <v>3.026604717572861</v>
      </c>
      <c r="H16" s="62" t="s">
        <v>349</v>
      </c>
      <c r="I16" s="62">
        <v>0</v>
      </c>
      <c r="J16" s="94"/>
      <c r="K16" s="62">
        <v>20.820579695779234</v>
      </c>
      <c r="L16" s="62">
        <v>8.806173116899672</v>
      </c>
      <c r="N16" s="62">
        <v>2.1885609003337527</v>
      </c>
      <c r="O16" s="62">
        <v>12.23566827891583</v>
      </c>
      <c r="Q16" s="62">
        <v>2.4496745642884266</v>
      </c>
      <c r="R16" s="62">
        <v>54.479059074691605</v>
      </c>
    </row>
    <row r="17" spans="2:18" ht="12.75">
      <c r="B17" s="61" t="s">
        <v>68</v>
      </c>
      <c r="D17" s="62" t="s">
        <v>349</v>
      </c>
      <c r="E17" s="62">
        <v>0</v>
      </c>
      <c r="F17" s="62" t="s">
        <v>349</v>
      </c>
      <c r="G17" s="62">
        <v>0</v>
      </c>
      <c r="H17" s="62">
        <v>46.48284063092334</v>
      </c>
      <c r="I17" s="62">
        <v>100</v>
      </c>
      <c r="J17" s="94"/>
      <c r="K17" s="62">
        <v>46.48284063092334</v>
      </c>
      <c r="L17" s="62">
        <v>0.777920941153791</v>
      </c>
      <c r="N17" s="62">
        <v>3.892334423398839</v>
      </c>
      <c r="O17" s="62">
        <v>2.9634653096765966</v>
      </c>
      <c r="Q17" s="62">
        <v>2.3808219337866166</v>
      </c>
      <c r="R17" s="62">
        <v>42.98284689624968</v>
      </c>
    </row>
    <row r="18" spans="2:18" ht="12.75">
      <c r="B18" s="61" t="s">
        <v>117</v>
      </c>
      <c r="D18" s="62">
        <v>33.31700364047228</v>
      </c>
      <c r="E18" s="62">
        <v>94.70905694288612</v>
      </c>
      <c r="F18" s="62">
        <v>50.52736515172287</v>
      </c>
      <c r="G18" s="62">
        <v>5.290943057113877</v>
      </c>
      <c r="H18" s="62" t="s">
        <v>349</v>
      </c>
      <c r="I18" s="62">
        <v>0</v>
      </c>
      <c r="J18" s="94"/>
      <c r="K18" s="62">
        <v>34.22759406795599</v>
      </c>
      <c r="L18" s="62">
        <v>10.589985336896444</v>
      </c>
      <c r="N18" s="62">
        <v>4.964067237903553</v>
      </c>
      <c r="O18" s="62">
        <v>12.61602485619973</v>
      </c>
      <c r="Q18" s="62">
        <v>2.44536211595056</v>
      </c>
      <c r="R18" s="62">
        <v>62.54993287027949</v>
      </c>
    </row>
    <row r="19" spans="2:18" ht="12.75">
      <c r="B19" s="61" t="s">
        <v>118</v>
      </c>
      <c r="D19" s="62">
        <v>10.671817006093415</v>
      </c>
      <c r="E19" s="62">
        <v>94.60187172382066</v>
      </c>
      <c r="F19" s="62">
        <v>16.496597151221888</v>
      </c>
      <c r="G19" s="62">
        <v>5.398128276179333</v>
      </c>
      <c r="H19" s="62" t="s">
        <v>349</v>
      </c>
      <c r="I19" s="62">
        <v>0</v>
      </c>
      <c r="J19" s="94"/>
      <c r="K19" s="62">
        <v>10.986246110132875</v>
      </c>
      <c r="L19" s="62">
        <v>12.107029653037786</v>
      </c>
      <c r="N19" s="62">
        <v>2.0906895675092327</v>
      </c>
      <c r="O19" s="62">
        <v>21.543291545154215</v>
      </c>
      <c r="Q19" s="62">
        <v>2.7174207943343505</v>
      </c>
      <c r="R19" s="62">
        <v>65.1194975291165</v>
      </c>
    </row>
    <row r="20" spans="2:18" ht="12.75">
      <c r="B20" s="63" t="s">
        <v>71</v>
      </c>
      <c r="D20" s="64" t="s">
        <v>349</v>
      </c>
      <c r="E20" s="64" t="s">
        <v>349</v>
      </c>
      <c r="F20" s="64" t="s">
        <v>349</v>
      </c>
      <c r="G20" s="64" t="s">
        <v>349</v>
      </c>
      <c r="H20" s="64" t="s">
        <v>349</v>
      </c>
      <c r="I20" s="64" t="s">
        <v>349</v>
      </c>
      <c r="J20" s="94"/>
      <c r="K20" s="64" t="s">
        <v>349</v>
      </c>
      <c r="L20" s="64" t="s">
        <v>349</v>
      </c>
      <c r="N20" s="64" t="s">
        <v>349</v>
      </c>
      <c r="O20" s="64">
        <v>0</v>
      </c>
      <c r="Q20" s="64">
        <v>1.3948223403355677</v>
      </c>
      <c r="R20" s="64">
        <v>28.3523254991962</v>
      </c>
    </row>
    <row r="21" spans="2:18" ht="12.75">
      <c r="B21" s="63" t="s">
        <v>72</v>
      </c>
      <c r="D21" s="64">
        <v>33.38016401233321</v>
      </c>
      <c r="E21" s="64">
        <v>98.48237682316888</v>
      </c>
      <c r="F21" s="64">
        <v>11.540893346471924</v>
      </c>
      <c r="G21" s="64">
        <v>1.5116685300062196</v>
      </c>
      <c r="H21" s="64">
        <v>43.1385721565238</v>
      </c>
      <c r="I21" s="64">
        <v>0.005954646824909106</v>
      </c>
      <c r="J21" s="94"/>
      <c r="K21" s="64">
        <v>33.05060770923522</v>
      </c>
      <c r="L21" s="64">
        <v>8.304345690482771</v>
      </c>
      <c r="N21" s="64">
        <v>5.852866077858827</v>
      </c>
      <c r="O21" s="64">
        <v>23.008241636956534</v>
      </c>
      <c r="Q21" s="64">
        <v>2.5183505518044833</v>
      </c>
      <c r="R21" s="64">
        <v>49.61378716571892</v>
      </c>
    </row>
    <row r="22" spans="2:18" ht="12.75">
      <c r="B22" s="63" t="s">
        <v>73</v>
      </c>
      <c r="D22" s="64" t="s">
        <v>349</v>
      </c>
      <c r="E22" s="64" t="s">
        <v>349</v>
      </c>
      <c r="F22" s="64" t="s">
        <v>349</v>
      </c>
      <c r="G22" s="64" t="s">
        <v>349</v>
      </c>
      <c r="H22" s="64" t="s">
        <v>349</v>
      </c>
      <c r="I22" s="64" t="s">
        <v>349</v>
      </c>
      <c r="J22" s="94"/>
      <c r="K22" s="64" t="s">
        <v>349</v>
      </c>
      <c r="L22" s="64" t="s">
        <v>349</v>
      </c>
      <c r="N22" s="64" t="s">
        <v>349</v>
      </c>
      <c r="O22" s="64">
        <v>0</v>
      </c>
      <c r="Q22" s="64">
        <v>0.6010920888404505</v>
      </c>
      <c r="R22" s="64">
        <v>88.36926179537888</v>
      </c>
    </row>
    <row r="23" spans="2:18" ht="12.75">
      <c r="B23" s="63" t="s">
        <v>74</v>
      </c>
      <c r="D23" s="64">
        <v>0.5999726749796496</v>
      </c>
      <c r="E23" s="64">
        <v>100</v>
      </c>
      <c r="F23" s="64" t="s">
        <v>349</v>
      </c>
      <c r="G23" s="64">
        <v>0</v>
      </c>
      <c r="H23" s="64" t="s">
        <v>349</v>
      </c>
      <c r="I23" s="64">
        <v>0</v>
      </c>
      <c r="J23" s="94"/>
      <c r="K23" s="64">
        <v>0.5999726749796496</v>
      </c>
      <c r="L23" s="64">
        <v>2.7239363172093363</v>
      </c>
      <c r="N23" s="64">
        <v>0.18302528732731316</v>
      </c>
      <c r="O23" s="64">
        <v>97.89579210511731</v>
      </c>
      <c r="Q23" s="64">
        <v>0.26961354956494654</v>
      </c>
      <c r="R23" s="64">
        <v>8.971130903147003</v>
      </c>
    </row>
    <row r="24" spans="2:18" ht="12.75">
      <c r="B24" s="63" t="s">
        <v>75</v>
      </c>
      <c r="D24" s="64">
        <v>78.43057241636542</v>
      </c>
      <c r="E24" s="64">
        <v>100</v>
      </c>
      <c r="F24" s="64" t="s">
        <v>349</v>
      </c>
      <c r="G24" s="64">
        <v>0</v>
      </c>
      <c r="H24" s="64" t="s">
        <v>349</v>
      </c>
      <c r="I24" s="64">
        <v>0</v>
      </c>
      <c r="J24" s="94"/>
      <c r="K24" s="64">
        <v>78.43057241636542</v>
      </c>
      <c r="L24" s="64">
        <v>2.1366305582099465</v>
      </c>
      <c r="N24" s="64">
        <v>9.181030531433446</v>
      </c>
      <c r="O24" s="64">
        <v>0.12784255599297104</v>
      </c>
      <c r="Q24" s="64">
        <v>2.2278538399087897</v>
      </c>
      <c r="R24" s="64">
        <v>95.83451214240503</v>
      </c>
    </row>
    <row r="25" spans="2:18" ht="12.75">
      <c r="B25" s="65" t="s">
        <v>76</v>
      </c>
      <c r="D25" s="62">
        <v>6.972595097999291</v>
      </c>
      <c r="E25" s="62">
        <v>97.40260437823504</v>
      </c>
      <c r="F25" s="62">
        <v>9.1299349192916</v>
      </c>
      <c r="G25" s="62">
        <v>1.3554472874283745</v>
      </c>
      <c r="H25" s="62">
        <v>8.361405732162517</v>
      </c>
      <c r="I25" s="62">
        <v>1.2419483343365887</v>
      </c>
      <c r="J25" s="94"/>
      <c r="K25" s="62">
        <v>7.019085012625688</v>
      </c>
      <c r="L25" s="62">
        <v>7.033770746458323</v>
      </c>
      <c r="N25" s="62">
        <v>1.3900646315079346</v>
      </c>
      <c r="O25" s="62">
        <v>24.001284947836517</v>
      </c>
      <c r="Q25" s="62">
        <v>2.214622439624709</v>
      </c>
      <c r="R25" s="62">
        <v>64.09006483775416</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t="s">
        <v>349</v>
      </c>
      <c r="N27" s="62" t="s">
        <v>349</v>
      </c>
      <c r="O27" s="62">
        <v>0</v>
      </c>
      <c r="Q27" s="62">
        <v>1.0990996779953972</v>
      </c>
      <c r="R27" s="62">
        <v>100</v>
      </c>
    </row>
    <row r="28" spans="2:18" ht="12.75">
      <c r="B28" s="61" t="s">
        <v>79</v>
      </c>
      <c r="D28" s="62">
        <v>3.850289477117922</v>
      </c>
      <c r="E28" s="62">
        <v>42.052772657687186</v>
      </c>
      <c r="F28" s="62" t="s">
        <v>349</v>
      </c>
      <c r="G28" s="62">
        <v>0</v>
      </c>
      <c r="H28" s="62">
        <v>100</v>
      </c>
      <c r="I28" s="62">
        <v>57.947227342312814</v>
      </c>
      <c r="J28" s="94"/>
      <c r="K28" s="62">
        <v>59.56638082278807</v>
      </c>
      <c r="L28" s="62">
        <v>28.983923627110546</v>
      </c>
      <c r="N28" s="62">
        <v>17.59359654005673</v>
      </c>
      <c r="O28" s="62">
        <v>97.58265237885207</v>
      </c>
      <c r="Q28" s="62">
        <v>19.33523938455525</v>
      </c>
      <c r="R28" s="62">
        <v>0.8684221909013037</v>
      </c>
    </row>
    <row r="29" spans="2:18" ht="12.75">
      <c r="B29" s="61" t="s">
        <v>119</v>
      </c>
      <c r="D29" s="62">
        <v>19.076097377538602</v>
      </c>
      <c r="E29" s="62">
        <v>97.536181961386</v>
      </c>
      <c r="F29" s="62">
        <v>12.946475672374328</v>
      </c>
      <c r="G29" s="62">
        <v>2.236003303817492</v>
      </c>
      <c r="H29" s="62">
        <v>45.54208340482937</v>
      </c>
      <c r="I29" s="62">
        <v>0.22781473479650236</v>
      </c>
      <c r="J29" s="94"/>
      <c r="K29" s="62">
        <v>18.999332249578966</v>
      </c>
      <c r="L29" s="62">
        <v>16.352172701404342</v>
      </c>
      <c r="N29" s="62">
        <v>3.2961951800239033</v>
      </c>
      <c r="O29" s="62">
        <v>26.661923155804434</v>
      </c>
      <c r="Q29" s="62">
        <v>2.504304251157483</v>
      </c>
      <c r="R29" s="62">
        <v>54.46648867310474</v>
      </c>
    </row>
    <row r="30" spans="2:18" ht="12.75">
      <c r="B30" s="63" t="s">
        <v>81</v>
      </c>
      <c r="D30" s="64">
        <v>12.402254383777391</v>
      </c>
      <c r="E30" s="64">
        <v>97.437574341212</v>
      </c>
      <c r="F30" s="64">
        <v>11.952352539070066</v>
      </c>
      <c r="G30" s="64">
        <v>2.5624256587880008</v>
      </c>
      <c r="H30" s="64" t="s">
        <v>349</v>
      </c>
      <c r="I30" s="64">
        <v>0</v>
      </c>
      <c r="J30" s="94"/>
      <c r="K30" s="64">
        <v>12.39072598346925</v>
      </c>
      <c r="L30" s="64">
        <v>13.58595282069486</v>
      </c>
      <c r="N30" s="64">
        <v>2.03575781047778</v>
      </c>
      <c r="O30" s="64">
        <v>9.198548336030333</v>
      </c>
      <c r="Q30" s="64">
        <v>2.2592050233019836</v>
      </c>
      <c r="R30" s="64">
        <v>78.26523303310299</v>
      </c>
    </row>
    <row r="31" spans="2:18" ht="12.75">
      <c r="B31" s="63" t="s">
        <v>120</v>
      </c>
      <c r="D31" s="64" t="s">
        <v>349</v>
      </c>
      <c r="E31" s="64" t="s">
        <v>349</v>
      </c>
      <c r="F31" s="64" t="s">
        <v>349</v>
      </c>
      <c r="G31" s="64" t="s">
        <v>349</v>
      </c>
      <c r="H31" s="64" t="s">
        <v>349</v>
      </c>
      <c r="I31" s="64" t="s">
        <v>349</v>
      </c>
      <c r="J31" s="94"/>
      <c r="K31" s="64" t="s">
        <v>349</v>
      </c>
      <c r="L31" s="64" t="s">
        <v>349</v>
      </c>
      <c r="N31" s="64" t="s">
        <v>349</v>
      </c>
      <c r="O31" s="64">
        <v>0</v>
      </c>
      <c r="Q31" s="64">
        <v>0.08307575776086398</v>
      </c>
      <c r="R31" s="64">
        <v>100</v>
      </c>
    </row>
    <row r="32" spans="2:18" ht="12.75">
      <c r="B32" s="63" t="s">
        <v>121</v>
      </c>
      <c r="D32" s="64">
        <v>15.557549933627508</v>
      </c>
      <c r="E32" s="64">
        <v>84.42312838908907</v>
      </c>
      <c r="F32" s="64">
        <v>3.831100920719495</v>
      </c>
      <c r="G32" s="64">
        <v>13.345199818427714</v>
      </c>
      <c r="H32" s="64">
        <v>18.36327930614529</v>
      </c>
      <c r="I32" s="64">
        <v>2.231671792483212</v>
      </c>
      <c r="J32" s="94"/>
      <c r="K32" s="64">
        <v>14.055246552228784</v>
      </c>
      <c r="L32" s="64">
        <v>26.291844156235545</v>
      </c>
      <c r="N32" s="64">
        <v>3.744828470052076</v>
      </c>
      <c r="O32" s="64">
        <v>8.858194829486656</v>
      </c>
      <c r="Q32" s="64">
        <v>1.703923680236013</v>
      </c>
      <c r="R32" s="64">
        <v>72.09467592780999</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v>0</v>
      </c>
    </row>
    <row r="34" spans="2:18" ht="14.25">
      <c r="B34" s="63" t="s">
        <v>85</v>
      </c>
      <c r="D34" s="67" t="s">
        <v>349</v>
      </c>
      <c r="E34" s="67" t="s">
        <v>349</v>
      </c>
      <c r="F34" s="67" t="s">
        <v>349</v>
      </c>
      <c r="G34" s="67" t="s">
        <v>349</v>
      </c>
      <c r="H34" s="67" t="s">
        <v>349</v>
      </c>
      <c r="I34" s="67" t="s">
        <v>349</v>
      </c>
      <c r="J34" s="94"/>
      <c r="K34" s="67" t="s">
        <v>349</v>
      </c>
      <c r="L34" s="67" t="s">
        <v>349</v>
      </c>
      <c r="N34" s="67" t="s">
        <v>349</v>
      </c>
      <c r="O34" s="67">
        <v>0</v>
      </c>
      <c r="Q34" s="67">
        <v>1.6163680739220772</v>
      </c>
      <c r="R34" s="67">
        <v>100</v>
      </c>
    </row>
    <row r="35" spans="2:18" ht="12.75">
      <c r="B35" s="61" t="s">
        <v>86</v>
      </c>
      <c r="D35" s="62" t="s">
        <v>349</v>
      </c>
      <c r="E35" s="62" t="s">
        <v>349</v>
      </c>
      <c r="F35" s="62" t="s">
        <v>349</v>
      </c>
      <c r="G35" s="62" t="s">
        <v>349</v>
      </c>
      <c r="H35" s="62" t="s">
        <v>349</v>
      </c>
      <c r="I35" s="62" t="s">
        <v>349</v>
      </c>
      <c r="J35" s="95"/>
      <c r="K35" s="62" t="s">
        <v>349</v>
      </c>
      <c r="L35" s="62" t="s">
        <v>349</v>
      </c>
      <c r="N35" s="62" t="s">
        <v>349</v>
      </c>
      <c r="O35" s="62">
        <v>0</v>
      </c>
      <c r="Q35" s="62">
        <v>1.7646341020450473</v>
      </c>
      <c r="R35" s="62">
        <v>89.60813631346755</v>
      </c>
    </row>
    <row r="36" spans="2:18" ht="12.75">
      <c r="B36" s="61" t="s">
        <v>87</v>
      </c>
      <c r="D36" s="62" t="s">
        <v>349</v>
      </c>
      <c r="E36" s="62" t="s">
        <v>349</v>
      </c>
      <c r="F36" s="62" t="s">
        <v>349</v>
      </c>
      <c r="G36" s="62" t="s">
        <v>349</v>
      </c>
      <c r="H36" s="62" t="s">
        <v>349</v>
      </c>
      <c r="I36" s="62" t="s">
        <v>349</v>
      </c>
      <c r="J36" s="95"/>
      <c r="K36" s="62" t="s">
        <v>349</v>
      </c>
      <c r="L36" s="62" t="s">
        <v>349</v>
      </c>
      <c r="N36" s="62" t="s">
        <v>349</v>
      </c>
      <c r="O36" s="62">
        <v>0</v>
      </c>
      <c r="Q36" s="62">
        <v>1.7500000027266847</v>
      </c>
      <c r="R36" s="62">
        <v>100</v>
      </c>
    </row>
    <row r="37" spans="2:18" ht="12.75">
      <c r="B37" s="61" t="s">
        <v>88</v>
      </c>
      <c r="D37" s="62" t="s">
        <v>349</v>
      </c>
      <c r="E37" s="62" t="s">
        <v>349</v>
      </c>
      <c r="F37" s="62" t="s">
        <v>349</v>
      </c>
      <c r="G37" s="62" t="s">
        <v>349</v>
      </c>
      <c r="H37" s="62" t="s">
        <v>349</v>
      </c>
      <c r="I37" s="62" t="s">
        <v>349</v>
      </c>
      <c r="J37" s="94"/>
      <c r="K37" s="62" t="s">
        <v>349</v>
      </c>
      <c r="L37" s="62" t="s">
        <v>349</v>
      </c>
      <c r="N37" s="62" t="s">
        <v>349</v>
      </c>
      <c r="O37" s="62">
        <v>0</v>
      </c>
      <c r="Q37" s="62">
        <v>1.7195046864778647</v>
      </c>
      <c r="R37" s="62">
        <v>98.67374955611442</v>
      </c>
    </row>
    <row r="38" spans="2:18" ht="12.75">
      <c r="B38" s="65" t="s">
        <v>122</v>
      </c>
      <c r="D38" s="62">
        <v>13.033601710756354</v>
      </c>
      <c r="E38" s="62">
        <v>95.36022980086398</v>
      </c>
      <c r="F38" s="62">
        <v>5.90432673127999</v>
      </c>
      <c r="G38" s="62">
        <v>4.633704018840902</v>
      </c>
      <c r="H38" s="62">
        <v>21.566199933631925</v>
      </c>
      <c r="I38" s="62">
        <v>0.006066180295115162</v>
      </c>
      <c r="J38" s="94"/>
      <c r="K38" s="62">
        <v>12.703769812310195</v>
      </c>
      <c r="L38" s="62">
        <v>25.354290003211556</v>
      </c>
      <c r="N38" s="62">
        <v>3.985916431715878</v>
      </c>
      <c r="O38" s="62">
        <v>36.90932397387691</v>
      </c>
      <c r="Q38" s="62">
        <v>3.3317789479376247</v>
      </c>
      <c r="R38" s="62">
        <v>59.490484848049576</v>
      </c>
    </row>
    <row r="39" spans="2:18" ht="13.5" thickBot="1">
      <c r="B39" s="69" t="s">
        <v>90</v>
      </c>
      <c r="D39" s="70" t="s">
        <v>349</v>
      </c>
      <c r="E39" s="70" t="s">
        <v>349</v>
      </c>
      <c r="F39" s="70" t="s">
        <v>349</v>
      </c>
      <c r="G39" s="70" t="s">
        <v>349</v>
      </c>
      <c r="H39" s="70" t="s">
        <v>349</v>
      </c>
      <c r="I39" s="70" t="s">
        <v>349</v>
      </c>
      <c r="J39" s="94"/>
      <c r="K39" s="70" t="s">
        <v>349</v>
      </c>
      <c r="L39" s="70" t="s">
        <v>349</v>
      </c>
      <c r="N39" s="70" t="s">
        <v>349</v>
      </c>
      <c r="O39" s="70">
        <v>0</v>
      </c>
      <c r="Q39" s="70">
        <v>2.3691819288548395</v>
      </c>
      <c r="R39" s="70">
        <v>34.70893400502371</v>
      </c>
    </row>
    <row r="40" spans="4:18" ht="13.5" thickBot="1">
      <c r="D40" s="71"/>
      <c r="E40" s="71"/>
      <c r="F40" s="71"/>
      <c r="G40" s="71"/>
      <c r="H40" s="71"/>
      <c r="I40" s="71"/>
      <c r="J40" s="94"/>
      <c r="K40" s="71"/>
      <c r="L40" s="71"/>
      <c r="N40" s="71"/>
      <c r="O40" s="71"/>
      <c r="Q40" s="71"/>
      <c r="R40" s="71"/>
    </row>
    <row r="41" spans="2:18" ht="14.25" thickBot="1">
      <c r="B41" s="72" t="s">
        <v>91</v>
      </c>
      <c r="C41" s="116"/>
      <c r="D41" s="73">
        <v>19.555485781842783</v>
      </c>
      <c r="E41" s="73">
        <v>95.48521256898844</v>
      </c>
      <c r="F41" s="73">
        <v>15.881252167551812</v>
      </c>
      <c r="G41" s="73">
        <v>4.182320914758334</v>
      </c>
      <c r="H41" s="73">
        <v>30.627988228762522</v>
      </c>
      <c r="I41" s="73">
        <v>0.3324665162532247</v>
      </c>
      <c r="J41" s="95"/>
      <c r="K41" s="73">
        <v>19.43862990408254</v>
      </c>
      <c r="L41" s="73">
        <v>13.497553338034901</v>
      </c>
      <c r="N41" s="73">
        <v>3.632459455087906</v>
      </c>
      <c r="O41" s="73">
        <v>18.390387387533817</v>
      </c>
      <c r="Q41" s="73">
        <v>2.428571910143361</v>
      </c>
      <c r="R41" s="73">
        <v>59.965443556547626</v>
      </c>
    </row>
    <row r="42" ht="12.75">
      <c r="B42" s="75"/>
    </row>
    <row r="43" ht="12.75">
      <c r="B43" s="75"/>
    </row>
    <row r="44" ht="14.25">
      <c r="B44" s="77"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4.140625" style="15" customWidth="1"/>
    <col min="10" max="10" width="14.421875" style="15" customWidth="1"/>
    <col min="11" max="16384" width="11.57421875" style="15" customWidth="1"/>
  </cols>
  <sheetData>
    <row r="1" ht="12.75">
      <c r="B1" s="31" t="s">
        <v>42</v>
      </c>
    </row>
    <row r="2" spans="2:10" ht="15.75">
      <c r="B2" s="211" t="s">
        <v>231</v>
      </c>
      <c r="C2" s="211"/>
      <c r="D2" s="211"/>
      <c r="E2" s="211"/>
      <c r="F2" s="211"/>
      <c r="G2" s="211"/>
      <c r="H2" s="211"/>
      <c r="I2" s="211"/>
      <c r="J2" s="211"/>
    </row>
    <row r="3" spans="2:10" ht="16.5" thickBot="1">
      <c r="B3" s="33"/>
      <c r="C3" s="33"/>
      <c r="D3" s="33"/>
      <c r="E3" s="33"/>
      <c r="F3" s="33"/>
      <c r="G3" s="33"/>
      <c r="H3" s="33"/>
      <c r="I3" s="33"/>
      <c r="J3" s="33"/>
    </row>
    <row r="4" spans="2:10" ht="16.5" thickBot="1">
      <c r="B4" s="160" t="s">
        <v>232</v>
      </c>
      <c r="C4" s="161"/>
      <c r="D4" s="161"/>
      <c r="E4" s="161"/>
      <c r="F4" s="161"/>
      <c r="G4" s="161"/>
      <c r="H4" s="161"/>
      <c r="I4" s="161"/>
      <c r="J4" s="162"/>
    </row>
    <row r="5" ht="15.75">
      <c r="J5" s="97"/>
    </row>
    <row r="6" spans="2:10" ht="21" customHeight="1">
      <c r="B6" s="275" t="s">
        <v>364</v>
      </c>
      <c r="C6" s="276"/>
      <c r="D6" s="276"/>
      <c r="E6" s="276"/>
      <c r="F6" s="276"/>
      <c r="G6" s="276"/>
      <c r="H6" s="276"/>
      <c r="I6" s="276"/>
      <c r="J6" s="276"/>
    </row>
    <row r="7" spans="2:10" ht="16.5">
      <c r="B7" s="83"/>
      <c r="C7" s="83"/>
      <c r="D7" s="84"/>
      <c r="E7" s="84"/>
      <c r="F7" s="84"/>
      <c r="G7" s="84"/>
      <c r="H7" s="84"/>
      <c r="I7" s="54"/>
      <c r="J7" s="98"/>
    </row>
    <row r="8" spans="2:10" ht="17.25" thickBot="1">
      <c r="B8" s="83"/>
      <c r="C8" s="83"/>
      <c r="D8" s="84"/>
      <c r="E8" s="84"/>
      <c r="F8" s="84"/>
      <c r="G8" s="84"/>
      <c r="H8" s="84"/>
      <c r="I8" s="54"/>
      <c r="J8" s="98"/>
    </row>
    <row r="9" spans="2:10" ht="13.5" thickBot="1">
      <c r="B9" s="99"/>
      <c r="C9" s="86"/>
      <c r="D9" s="248" t="s">
        <v>112</v>
      </c>
      <c r="E9" s="249"/>
      <c r="F9" s="254" t="s">
        <v>114</v>
      </c>
      <c r="G9" s="255"/>
      <c r="H9" s="54"/>
      <c r="I9" s="248" t="s">
        <v>233</v>
      </c>
      <c r="J9" s="249"/>
    </row>
    <row r="10" spans="2:10" ht="12.75">
      <c r="B10" s="100" t="s">
        <v>50</v>
      </c>
      <c r="C10" s="86"/>
      <c r="D10" s="89" t="s">
        <v>115</v>
      </c>
      <c r="E10" s="89" t="s">
        <v>125</v>
      </c>
      <c r="F10" s="89" t="s">
        <v>115</v>
      </c>
      <c r="G10" s="89" t="s">
        <v>125</v>
      </c>
      <c r="H10" s="90"/>
      <c r="I10" s="89" t="s">
        <v>115</v>
      </c>
      <c r="J10" s="101" t="s">
        <v>116</v>
      </c>
    </row>
    <row r="11" spans="2:10" ht="12.75">
      <c r="B11" s="100"/>
      <c r="C11" s="86"/>
      <c r="D11" s="91" t="s">
        <v>64</v>
      </c>
      <c r="E11" s="91" t="s">
        <v>62</v>
      </c>
      <c r="F11" s="91" t="s">
        <v>64</v>
      </c>
      <c r="G11" s="91" t="s">
        <v>62</v>
      </c>
      <c r="H11" s="90"/>
      <c r="I11" s="91" t="s">
        <v>64</v>
      </c>
      <c r="J11" s="102" t="s">
        <v>126</v>
      </c>
    </row>
    <row r="12" spans="2:10" ht="13.5" thickBot="1">
      <c r="B12" s="103" t="s">
        <v>127</v>
      </c>
      <c r="C12" s="86"/>
      <c r="D12" s="92" t="s">
        <v>60</v>
      </c>
      <c r="E12" s="92" t="s">
        <v>60</v>
      </c>
      <c r="F12" s="92" t="s">
        <v>60</v>
      </c>
      <c r="G12" s="92" t="s">
        <v>60</v>
      </c>
      <c r="H12" s="90"/>
      <c r="I12" s="92" t="s">
        <v>60</v>
      </c>
      <c r="J12" s="92" t="s">
        <v>60</v>
      </c>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0.2823294208217501</v>
      </c>
      <c r="E15" s="59">
        <v>98.66631596958312</v>
      </c>
      <c r="F15" s="59">
        <v>39.53720531925081</v>
      </c>
      <c r="G15" s="59">
        <v>1.3336840304168802</v>
      </c>
      <c r="H15" s="94"/>
      <c r="I15" s="59">
        <v>0.8058654318390632</v>
      </c>
      <c r="J15" s="59">
        <v>3.0000833789098884</v>
      </c>
    </row>
    <row r="16" spans="2:10" ht="12.75">
      <c r="B16" s="61" t="s">
        <v>67</v>
      </c>
      <c r="C16" s="93"/>
      <c r="D16" s="62">
        <v>3.2937396199158133</v>
      </c>
      <c r="E16" s="62">
        <v>97.56406652514997</v>
      </c>
      <c r="F16" s="62">
        <v>41.5242600535472</v>
      </c>
      <c r="G16" s="62">
        <v>2.4359334748500325</v>
      </c>
      <c r="H16" s="94"/>
      <c r="I16" s="62">
        <v>4.225009664768022</v>
      </c>
      <c r="J16" s="62">
        <v>13.718282894662991</v>
      </c>
    </row>
    <row r="17" spans="2:10" ht="12.75">
      <c r="B17" s="61" t="s">
        <v>68</v>
      </c>
      <c r="C17" s="93"/>
      <c r="D17" s="62">
        <v>3.3909336331694657</v>
      </c>
      <c r="E17" s="62">
        <v>96.13105822291811</v>
      </c>
      <c r="F17" s="62">
        <v>78.55199145974987</v>
      </c>
      <c r="G17" s="62">
        <v>3.868941777081894</v>
      </c>
      <c r="H17" s="94"/>
      <c r="I17" s="62">
        <v>6.298871199518715</v>
      </c>
      <c r="J17" s="62">
        <v>38.62935221948565</v>
      </c>
    </row>
    <row r="18" spans="2:10" ht="12.75">
      <c r="B18" s="61" t="s">
        <v>117</v>
      </c>
      <c r="C18" s="93"/>
      <c r="D18" s="62">
        <v>3.945179105970427</v>
      </c>
      <c r="E18" s="62">
        <v>94.92328491081486</v>
      </c>
      <c r="F18" s="62">
        <v>35.80155085279888</v>
      </c>
      <c r="G18" s="62">
        <v>5.07671508918515</v>
      </c>
      <c r="H18" s="94"/>
      <c r="I18" s="62">
        <v>5.562436337308582</v>
      </c>
      <c r="J18" s="62">
        <v>14.881507931163213</v>
      </c>
    </row>
    <row r="19" spans="2:10" ht="12.75">
      <c r="B19" s="61" t="s">
        <v>118</v>
      </c>
      <c r="C19" s="93"/>
      <c r="D19" s="62">
        <v>2.8995543887048236</v>
      </c>
      <c r="E19" s="62">
        <v>91.04878409150704</v>
      </c>
      <c r="F19" s="62">
        <v>30.80236970706484</v>
      </c>
      <c r="G19" s="62">
        <v>8.951215908492955</v>
      </c>
      <c r="H19" s="94"/>
      <c r="I19" s="62">
        <v>5.397195632399274</v>
      </c>
      <c r="J19" s="62">
        <v>12.863031854854912</v>
      </c>
    </row>
    <row r="20" spans="2:10" ht="12.75">
      <c r="B20" s="63" t="s">
        <v>71</v>
      </c>
      <c r="C20" s="93"/>
      <c r="D20" s="64">
        <v>0.4999996678037376</v>
      </c>
      <c r="E20" s="64">
        <v>100</v>
      </c>
      <c r="F20" s="64" t="s">
        <v>349</v>
      </c>
      <c r="G20" s="64">
        <v>0</v>
      </c>
      <c r="H20" s="94"/>
      <c r="I20" s="64">
        <v>0.4999996678037376</v>
      </c>
      <c r="J20" s="64">
        <v>0.8098254064474073</v>
      </c>
    </row>
    <row r="21" spans="2:10" ht="12.75">
      <c r="B21" s="63" t="s">
        <v>72</v>
      </c>
      <c r="C21" s="93"/>
      <c r="D21" s="64">
        <v>3.6845613116066467</v>
      </c>
      <c r="E21" s="64">
        <v>93.31039850324507</v>
      </c>
      <c r="F21" s="64">
        <v>56.874849116798075</v>
      </c>
      <c r="G21" s="64">
        <v>6.689601496754942</v>
      </c>
      <c r="H21" s="94"/>
      <c r="I21" s="64">
        <v>7.242779600750995</v>
      </c>
      <c r="J21" s="64">
        <v>9.094311210343127</v>
      </c>
    </row>
    <row r="22" spans="2:10" ht="12.75">
      <c r="B22" s="63" t="s">
        <v>73</v>
      </c>
      <c r="C22" s="93"/>
      <c r="D22" s="64">
        <v>0</v>
      </c>
      <c r="E22" s="64">
        <v>100</v>
      </c>
      <c r="F22" s="64" t="s">
        <v>349</v>
      </c>
      <c r="G22" s="64">
        <v>0</v>
      </c>
      <c r="H22" s="94"/>
      <c r="I22" s="64">
        <v>0</v>
      </c>
      <c r="J22" s="64">
        <v>0.0008900275474554894</v>
      </c>
    </row>
    <row r="23" spans="2:10" ht="12.75">
      <c r="B23" s="63" t="s">
        <v>74</v>
      </c>
      <c r="C23" s="93"/>
      <c r="D23" s="64">
        <v>2.906268987328969</v>
      </c>
      <c r="E23" s="64">
        <v>93.90975061016127</v>
      </c>
      <c r="F23" s="64">
        <v>23.66458016377424</v>
      </c>
      <c r="G23" s="64">
        <v>6.090249389838733</v>
      </c>
      <c r="H23" s="94"/>
      <c r="I23" s="64">
        <v>4.170501907093253</v>
      </c>
      <c r="J23" s="64">
        <v>60.94096004902029</v>
      </c>
    </row>
    <row r="24" spans="2:10" ht="12.75">
      <c r="B24" s="63" t="s">
        <v>75</v>
      </c>
      <c r="C24" s="93"/>
      <c r="D24" s="64">
        <v>1.8764881057994103</v>
      </c>
      <c r="E24" s="64">
        <v>99.39824371301154</v>
      </c>
      <c r="F24" s="64">
        <v>58.374618850688634</v>
      </c>
      <c r="G24" s="64">
        <v>0.6017562869884595</v>
      </c>
      <c r="H24" s="94"/>
      <c r="I24" s="64">
        <v>2.216469159587741</v>
      </c>
      <c r="J24" s="64">
        <v>3.250979798553069</v>
      </c>
    </row>
    <row r="25" spans="2:10" ht="12.75">
      <c r="B25" s="65" t="s">
        <v>76</v>
      </c>
      <c r="C25" s="93"/>
      <c r="D25" s="62">
        <v>2.386003309748421</v>
      </c>
      <c r="E25" s="62">
        <v>94.75497488541296</v>
      </c>
      <c r="F25" s="62">
        <v>26.58675509152965</v>
      </c>
      <c r="G25" s="62">
        <v>5.245025114587035</v>
      </c>
      <c r="H25" s="94"/>
      <c r="I25" s="62">
        <v>3.6553388186217153</v>
      </c>
      <c r="J25" s="62">
        <v>14.626600787631105</v>
      </c>
    </row>
    <row r="26" spans="2:10" ht="12.75">
      <c r="B26" s="61" t="s">
        <v>77</v>
      </c>
      <c r="C26" s="93"/>
      <c r="D26" s="62">
        <v>6.532768816579145</v>
      </c>
      <c r="E26" s="62">
        <v>87.88984184415425</v>
      </c>
      <c r="F26" s="62">
        <v>17.689274444612032</v>
      </c>
      <c r="G26" s="62">
        <v>12.110158155845747</v>
      </c>
      <c r="H26" s="94"/>
      <c r="I26" s="62">
        <v>7.883839292799759</v>
      </c>
      <c r="J26" s="62">
        <v>90.60120358038918</v>
      </c>
    </row>
    <row r="27" spans="2:10" ht="12.75">
      <c r="B27" s="61" t="s">
        <v>78</v>
      </c>
      <c r="C27" s="93"/>
      <c r="D27" s="62" t="s">
        <v>349</v>
      </c>
      <c r="E27" s="62" t="s">
        <v>349</v>
      </c>
      <c r="F27" s="62" t="s">
        <v>349</v>
      </c>
      <c r="G27" s="62" t="s">
        <v>349</v>
      </c>
      <c r="H27" s="94"/>
      <c r="I27" s="62" t="s">
        <v>349</v>
      </c>
      <c r="J27" s="62">
        <v>0</v>
      </c>
    </row>
    <row r="28" spans="2:10" ht="12.75">
      <c r="B28" s="61" t="s">
        <v>79</v>
      </c>
      <c r="C28" s="93"/>
      <c r="D28" s="62">
        <v>6.193650138155533</v>
      </c>
      <c r="E28" s="62">
        <v>89.4395621526926</v>
      </c>
      <c r="F28" s="62">
        <v>39.78616645966036</v>
      </c>
      <c r="G28" s="62">
        <v>10.560437847307389</v>
      </c>
      <c r="H28" s="94"/>
      <c r="I28" s="62">
        <v>9.74116694563464</v>
      </c>
      <c r="J28" s="62">
        <v>71.37220325429551</v>
      </c>
    </row>
    <row r="29" spans="2:10" ht="12.75">
      <c r="B29" s="61" t="s">
        <v>119</v>
      </c>
      <c r="C29" s="93"/>
      <c r="D29" s="62">
        <v>3.5172269608949507</v>
      </c>
      <c r="E29" s="62">
        <v>84.67308977658817</v>
      </c>
      <c r="F29" s="62">
        <v>34.10679815170857</v>
      </c>
      <c r="G29" s="62">
        <v>15.326910223411824</v>
      </c>
      <c r="H29" s="94"/>
      <c r="I29" s="62">
        <v>8.2056630750376</v>
      </c>
      <c r="J29" s="62">
        <v>16.490320912165433</v>
      </c>
    </row>
    <row r="30" spans="2:10" ht="12.75">
      <c r="B30" s="63" t="s">
        <v>81</v>
      </c>
      <c r="C30" s="93"/>
      <c r="D30" s="64">
        <v>0.47562289113232115</v>
      </c>
      <c r="E30" s="64">
        <v>87.01524444067175</v>
      </c>
      <c r="F30" s="64">
        <v>10.243580453916811</v>
      </c>
      <c r="G30" s="64">
        <v>12.98475555932826</v>
      </c>
      <c r="H30" s="94"/>
      <c r="I30" s="64">
        <v>1.7439683037988054</v>
      </c>
      <c r="J30" s="64">
        <v>6.051979382596266</v>
      </c>
    </row>
    <row r="31" spans="2:10" ht="12.75">
      <c r="B31" s="63" t="s">
        <v>120</v>
      </c>
      <c r="C31" s="93"/>
      <c r="D31" s="64" t="s">
        <v>349</v>
      </c>
      <c r="E31" s="64" t="s">
        <v>349</v>
      </c>
      <c r="F31" s="64" t="s">
        <v>349</v>
      </c>
      <c r="G31" s="64" t="s">
        <v>349</v>
      </c>
      <c r="H31" s="94"/>
      <c r="I31" s="64" t="s">
        <v>349</v>
      </c>
      <c r="J31" s="64">
        <v>0</v>
      </c>
    </row>
    <row r="32" spans="2:10" ht="12.75">
      <c r="B32" s="63" t="s">
        <v>121</v>
      </c>
      <c r="C32" s="93"/>
      <c r="D32" s="64">
        <v>3.9025358349494548</v>
      </c>
      <c r="E32" s="64">
        <v>93.47426303778144</v>
      </c>
      <c r="F32" s="64">
        <v>40.2423295378244</v>
      </c>
      <c r="G32" s="64">
        <v>6.525736962218557</v>
      </c>
      <c r="H32" s="94"/>
      <c r="I32" s="64">
        <v>6.2739751846119365</v>
      </c>
      <c r="J32" s="64">
        <v>7.347715891461726</v>
      </c>
    </row>
    <row r="33" spans="2:10" ht="12.75">
      <c r="B33" s="63" t="s">
        <v>84</v>
      </c>
      <c r="C33" s="93"/>
      <c r="D33" s="64" t="s">
        <v>349</v>
      </c>
      <c r="E33" s="64" t="s">
        <v>349</v>
      </c>
      <c r="F33" s="64" t="s">
        <v>349</v>
      </c>
      <c r="G33" s="64" t="s">
        <v>349</v>
      </c>
      <c r="H33" s="94"/>
      <c r="I33" s="64" t="s">
        <v>349</v>
      </c>
      <c r="J33" s="64">
        <v>0</v>
      </c>
    </row>
    <row r="34" spans="2:10" ht="14.25">
      <c r="B34" s="63" t="s">
        <v>85</v>
      </c>
      <c r="C34" s="93"/>
      <c r="D34" s="67" t="s">
        <v>349</v>
      </c>
      <c r="E34" s="67" t="s">
        <v>349</v>
      </c>
      <c r="F34" s="67" t="s">
        <v>349</v>
      </c>
      <c r="G34" s="67" t="s">
        <v>349</v>
      </c>
      <c r="H34" s="94"/>
      <c r="I34" s="67" t="s">
        <v>349</v>
      </c>
      <c r="J34" s="67">
        <v>0</v>
      </c>
    </row>
    <row r="35" spans="2:10" ht="12.75">
      <c r="B35" s="61" t="s">
        <v>86</v>
      </c>
      <c r="C35" s="93"/>
      <c r="D35" s="62">
        <v>1.6099478145336334</v>
      </c>
      <c r="E35" s="62">
        <v>98.8670040714733</v>
      </c>
      <c r="F35" s="62">
        <v>34.943070356458165</v>
      </c>
      <c r="G35" s="62">
        <v>1.1329959285267073</v>
      </c>
      <c r="H35" s="95"/>
      <c r="I35" s="62">
        <v>1.9876107357844564</v>
      </c>
      <c r="J35" s="62">
        <v>1.671068561599376</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3.6997795360938217</v>
      </c>
      <c r="E38" s="62">
        <v>93.57459393803998</v>
      </c>
      <c r="F38" s="62">
        <v>50.62243859484362</v>
      </c>
      <c r="G38" s="62">
        <v>6.425406061960018</v>
      </c>
      <c r="H38" s="94"/>
      <c r="I38" s="62">
        <v>6.7147509156875635</v>
      </c>
      <c r="J38" s="62">
        <v>5.877525049514536</v>
      </c>
    </row>
    <row r="39" spans="2:10" ht="13.5" thickBot="1">
      <c r="B39" s="69" t="s">
        <v>90</v>
      </c>
      <c r="C39" s="93"/>
      <c r="D39" s="70" t="s">
        <v>349</v>
      </c>
      <c r="E39" s="70" t="s">
        <v>349</v>
      </c>
      <c r="F39" s="70" t="s">
        <v>349</v>
      </c>
      <c r="G39" s="70" t="s">
        <v>349</v>
      </c>
      <c r="H39" s="94"/>
      <c r="I39" s="70" t="s">
        <v>349</v>
      </c>
      <c r="J39" s="70">
        <v>0</v>
      </c>
    </row>
    <row r="40" spans="2:10" ht="13.5" thickBot="1">
      <c r="B40" s="55"/>
      <c r="C40" s="93"/>
      <c r="D40" s="71"/>
      <c r="E40" s="71"/>
      <c r="F40" s="71"/>
      <c r="G40" s="71"/>
      <c r="H40" s="94"/>
      <c r="I40" s="71"/>
      <c r="J40" s="71"/>
    </row>
    <row r="41" spans="2:10" ht="14.25" thickBot="1">
      <c r="B41" s="72" t="s">
        <v>91</v>
      </c>
      <c r="C41" s="93"/>
      <c r="D41" s="73">
        <v>3.5081175212175837</v>
      </c>
      <c r="E41" s="73">
        <v>91.24908743450088</v>
      </c>
      <c r="F41" s="73">
        <v>35.15988880217061</v>
      </c>
      <c r="G41" s="73">
        <v>8.75091256549913</v>
      </c>
      <c r="H41" s="95"/>
      <c r="I41" s="73">
        <v>6.277936351445547</v>
      </c>
      <c r="J41" s="73">
        <v>13.07507810020891</v>
      </c>
    </row>
    <row r="44" ht="14.25">
      <c r="B44" s="77"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75">
      <c r="B2" s="211" t="s">
        <v>234</v>
      </c>
      <c r="C2" s="211"/>
      <c r="D2" s="211"/>
      <c r="E2" s="211"/>
      <c r="F2" s="211"/>
      <c r="G2" s="211"/>
      <c r="H2" s="211"/>
      <c r="I2" s="211"/>
      <c r="J2" s="211"/>
      <c r="K2" s="78"/>
    </row>
    <row r="3" spans="2:11" s="54" customFormat="1" ht="16.5" thickBot="1">
      <c r="B3" s="33"/>
      <c r="C3" s="33"/>
      <c r="D3" s="33"/>
      <c r="E3" s="33"/>
      <c r="F3" s="33"/>
      <c r="G3" s="33"/>
      <c r="H3" s="33"/>
      <c r="I3" s="33"/>
      <c r="J3" s="33"/>
      <c r="K3" s="78"/>
    </row>
    <row r="4" spans="2:12" s="54" customFormat="1" ht="16.5" thickBot="1">
      <c r="B4" s="160" t="s">
        <v>232</v>
      </c>
      <c r="C4" s="161"/>
      <c r="D4" s="161"/>
      <c r="E4" s="161"/>
      <c r="F4" s="161"/>
      <c r="G4" s="161"/>
      <c r="H4" s="161"/>
      <c r="I4" s="161"/>
      <c r="J4" s="162"/>
      <c r="K4" s="19"/>
      <c r="L4" s="19"/>
    </row>
    <row r="5" spans="2:11" s="54" customFormat="1" ht="16.5" thickBot="1">
      <c r="B5" s="33"/>
      <c r="C5" s="33"/>
      <c r="D5" s="33"/>
      <c r="E5" s="33"/>
      <c r="F5" s="33"/>
      <c r="G5" s="33"/>
      <c r="H5" s="33"/>
      <c r="I5" s="33"/>
      <c r="J5" s="33"/>
      <c r="K5" s="78"/>
    </row>
    <row r="6" spans="2:11" s="54" customFormat="1" ht="12.75">
      <c r="B6" s="277" t="s">
        <v>367</v>
      </c>
      <c r="C6" s="278"/>
      <c r="D6" s="278"/>
      <c r="E6" s="278"/>
      <c r="F6" s="278"/>
      <c r="G6" s="278"/>
      <c r="H6" s="278"/>
      <c r="I6" s="278"/>
      <c r="J6" s="279"/>
      <c r="K6" s="107"/>
    </row>
    <row r="7" spans="2:11" s="54" customFormat="1" ht="16.5" customHeight="1" thickBot="1">
      <c r="B7" s="280"/>
      <c r="C7" s="281"/>
      <c r="D7" s="281"/>
      <c r="E7" s="281"/>
      <c r="F7" s="281"/>
      <c r="G7" s="281"/>
      <c r="H7" s="281"/>
      <c r="I7" s="281"/>
      <c r="J7" s="282"/>
      <c r="K7" s="118"/>
    </row>
    <row r="8" spans="2:11" s="54" customFormat="1" ht="13.5" thickBot="1">
      <c r="B8" s="107"/>
      <c r="C8" s="107"/>
      <c r="D8" s="107"/>
      <c r="E8" s="107"/>
      <c r="F8" s="107"/>
      <c r="G8" s="107"/>
      <c r="I8" s="107"/>
      <c r="J8" s="107"/>
      <c r="K8" s="107"/>
    </row>
    <row r="9" spans="2:12" s="54" customFormat="1" ht="12.75">
      <c r="B9" s="99"/>
      <c r="C9" s="108"/>
      <c r="D9" s="254" t="s">
        <v>235</v>
      </c>
      <c r="E9" s="255"/>
      <c r="F9" s="254" t="s">
        <v>131</v>
      </c>
      <c r="G9" s="255"/>
      <c r="H9" s="90"/>
      <c r="I9" s="254" t="s">
        <v>109</v>
      </c>
      <c r="J9" s="255"/>
      <c r="L9" s="15"/>
    </row>
    <row r="10" spans="2:12" s="54" customFormat="1" ht="13.5" thickBot="1">
      <c r="B10" s="100"/>
      <c r="C10" s="108"/>
      <c r="D10" s="163" t="s">
        <v>236</v>
      </c>
      <c r="E10" s="242"/>
      <c r="F10" s="163" t="s">
        <v>237</v>
      </c>
      <c r="G10" s="242"/>
      <c r="H10" s="90"/>
      <c r="I10" s="163" t="s">
        <v>238</v>
      </c>
      <c r="J10" s="242"/>
      <c r="L10" s="15"/>
    </row>
    <row r="11" spans="2:12" s="54" customFormat="1" ht="12.75">
      <c r="B11" s="100" t="s">
        <v>50</v>
      </c>
      <c r="C11" s="108"/>
      <c r="D11" s="89" t="s">
        <v>115</v>
      </c>
      <c r="E11" s="89" t="s">
        <v>136</v>
      </c>
      <c r="F11" s="89" t="s">
        <v>115</v>
      </c>
      <c r="G11" s="89" t="s">
        <v>136</v>
      </c>
      <c r="H11" s="90"/>
      <c r="I11" s="89" t="s">
        <v>115</v>
      </c>
      <c r="J11" s="89" t="s">
        <v>136</v>
      </c>
      <c r="L11" s="15"/>
    </row>
    <row r="12" spans="2:12" s="54" customFormat="1" ht="12.75">
      <c r="B12" s="100"/>
      <c r="C12" s="108"/>
      <c r="D12" s="91" t="s">
        <v>64</v>
      </c>
      <c r="E12" s="91" t="s">
        <v>239</v>
      </c>
      <c r="F12" s="91" t="s">
        <v>64</v>
      </c>
      <c r="G12" s="91" t="s">
        <v>239</v>
      </c>
      <c r="H12" s="90"/>
      <c r="I12" s="91" t="s">
        <v>64</v>
      </c>
      <c r="J12" s="91" t="s">
        <v>138</v>
      </c>
      <c r="L12" s="15"/>
    </row>
    <row r="13" spans="2:12" s="54" customFormat="1" ht="13.5" thickBot="1">
      <c r="B13" s="113" t="s">
        <v>127</v>
      </c>
      <c r="C13" s="108"/>
      <c r="D13" s="92" t="s">
        <v>60</v>
      </c>
      <c r="E13" s="92" t="s">
        <v>139</v>
      </c>
      <c r="F13" s="91" t="s">
        <v>60</v>
      </c>
      <c r="G13" s="91" t="s">
        <v>139</v>
      </c>
      <c r="H13" s="90"/>
      <c r="I13" s="91" t="s">
        <v>60</v>
      </c>
      <c r="J13" s="91" t="s">
        <v>139</v>
      </c>
      <c r="L13" s="15"/>
    </row>
    <row r="14" spans="4:12" s="54" customFormat="1" ht="13.5" thickBot="1">
      <c r="D14" s="115"/>
      <c r="E14" s="115"/>
      <c r="F14" s="115"/>
      <c r="G14" s="115"/>
      <c r="H14" s="98"/>
      <c r="I14" s="115"/>
      <c r="J14" s="115"/>
      <c r="K14" s="107"/>
      <c r="L14" s="15"/>
    </row>
    <row r="15" spans="2:12" ht="12.75">
      <c r="B15" s="57" t="s">
        <v>66</v>
      </c>
      <c r="C15" s="116"/>
      <c r="D15" s="59">
        <v>0.8058654318390632</v>
      </c>
      <c r="E15" s="59">
        <v>100</v>
      </c>
      <c r="F15" s="59" t="s">
        <v>349</v>
      </c>
      <c r="G15" s="59">
        <v>0</v>
      </c>
      <c r="H15" s="94"/>
      <c r="I15" s="59">
        <v>0.8058654318390632</v>
      </c>
      <c r="J15" s="59">
        <v>3.0000833789098884</v>
      </c>
      <c r="L15" s="15"/>
    </row>
    <row r="16" spans="2:12" ht="12.75">
      <c r="B16" s="61" t="s">
        <v>67</v>
      </c>
      <c r="C16" s="116"/>
      <c r="D16" s="62">
        <v>4.22561012659964</v>
      </c>
      <c r="E16" s="62">
        <v>99.91898272211188</v>
      </c>
      <c r="F16" s="62">
        <v>3.4844573166440838</v>
      </c>
      <c r="G16" s="62">
        <v>0.08101727788813186</v>
      </c>
      <c r="H16" s="94"/>
      <c r="I16" s="62">
        <v>4.225009664768022</v>
      </c>
      <c r="J16" s="62">
        <v>13.718282894662991</v>
      </c>
      <c r="L16" s="15"/>
    </row>
    <row r="17" spans="2:12" ht="12.75">
      <c r="B17" s="61" t="s">
        <v>68</v>
      </c>
      <c r="C17" s="93"/>
      <c r="D17" s="62">
        <v>6.298871199518715</v>
      </c>
      <c r="E17" s="62">
        <v>100</v>
      </c>
      <c r="F17" s="62" t="s">
        <v>349</v>
      </c>
      <c r="G17" s="62">
        <v>0</v>
      </c>
      <c r="H17" s="94"/>
      <c r="I17" s="62">
        <v>6.298871199518715</v>
      </c>
      <c r="J17" s="62">
        <v>38.62935221948565</v>
      </c>
      <c r="L17" s="15"/>
    </row>
    <row r="18" spans="2:12" ht="12.75">
      <c r="B18" s="61" t="s">
        <v>117</v>
      </c>
      <c r="C18" s="93"/>
      <c r="D18" s="62">
        <v>5.562436337308582</v>
      </c>
      <c r="E18" s="62">
        <v>100</v>
      </c>
      <c r="F18" s="62" t="s">
        <v>349</v>
      </c>
      <c r="G18" s="62">
        <v>0</v>
      </c>
      <c r="H18" s="94"/>
      <c r="I18" s="62">
        <v>5.562436337308582</v>
      </c>
      <c r="J18" s="62">
        <v>14.881507931163213</v>
      </c>
      <c r="L18" s="15"/>
    </row>
    <row r="19" spans="2:12" ht="12.75">
      <c r="B19" s="61" t="s">
        <v>118</v>
      </c>
      <c r="C19" s="93"/>
      <c r="D19" s="62">
        <v>5.40002218797525</v>
      </c>
      <c r="E19" s="62">
        <v>99.92357200071332</v>
      </c>
      <c r="F19" s="62">
        <v>1.701697487136591</v>
      </c>
      <c r="G19" s="62">
        <v>0.07642799928668215</v>
      </c>
      <c r="H19" s="94"/>
      <c r="I19" s="62">
        <v>5.397195632399274</v>
      </c>
      <c r="J19" s="62">
        <v>12.863031854854912</v>
      </c>
      <c r="L19" s="15"/>
    </row>
    <row r="20" spans="2:12" ht="12.75">
      <c r="B20" s="63" t="s">
        <v>71</v>
      </c>
      <c r="C20" s="93"/>
      <c r="D20" s="64">
        <v>0.4999996678037376</v>
      </c>
      <c r="E20" s="64">
        <v>100</v>
      </c>
      <c r="F20" s="64" t="s">
        <v>349</v>
      </c>
      <c r="G20" s="64">
        <v>0</v>
      </c>
      <c r="H20" s="94"/>
      <c r="I20" s="64">
        <v>0.4999996678037376</v>
      </c>
      <c r="J20" s="64">
        <v>0.8098254064474073</v>
      </c>
      <c r="L20" s="15"/>
    </row>
    <row r="21" spans="2:12" ht="12.75">
      <c r="B21" s="63" t="s">
        <v>72</v>
      </c>
      <c r="C21" s="93"/>
      <c r="D21" s="64">
        <v>7.242779600750995</v>
      </c>
      <c r="E21" s="64">
        <v>100</v>
      </c>
      <c r="F21" s="64" t="s">
        <v>349</v>
      </c>
      <c r="G21" s="64">
        <v>0</v>
      </c>
      <c r="H21" s="94"/>
      <c r="I21" s="64">
        <v>7.242779600750995</v>
      </c>
      <c r="J21" s="64">
        <v>9.094311210343127</v>
      </c>
      <c r="L21" s="15"/>
    </row>
    <row r="22" spans="2:12" ht="12.75">
      <c r="B22" s="63" t="s">
        <v>73</v>
      </c>
      <c r="C22" s="93"/>
      <c r="D22" s="64">
        <v>0</v>
      </c>
      <c r="E22" s="64">
        <v>100</v>
      </c>
      <c r="F22" s="64" t="s">
        <v>349</v>
      </c>
      <c r="G22" s="64">
        <v>0</v>
      </c>
      <c r="H22" s="94"/>
      <c r="I22" s="64">
        <v>0</v>
      </c>
      <c r="J22" s="64">
        <v>0.0008900275474554894</v>
      </c>
      <c r="L22" s="15"/>
    </row>
    <row r="23" spans="2:12" ht="12.75">
      <c r="B23" s="63" t="s">
        <v>74</v>
      </c>
      <c r="C23" s="93"/>
      <c r="D23" s="64">
        <v>4.170501907093253</v>
      </c>
      <c r="E23" s="64">
        <v>100</v>
      </c>
      <c r="F23" s="64" t="s">
        <v>349</v>
      </c>
      <c r="G23" s="64">
        <v>0</v>
      </c>
      <c r="H23" s="94"/>
      <c r="I23" s="64">
        <v>4.170501907093253</v>
      </c>
      <c r="J23" s="64">
        <v>60.94096004902029</v>
      </c>
      <c r="L23" s="15"/>
    </row>
    <row r="24" spans="2:12" ht="12.75">
      <c r="B24" s="63" t="s">
        <v>75</v>
      </c>
      <c r="C24" s="93"/>
      <c r="D24" s="64">
        <v>2.2164825262640053</v>
      </c>
      <c r="E24" s="64">
        <v>99.99382501623147</v>
      </c>
      <c r="F24" s="64">
        <v>2.0000175643233464</v>
      </c>
      <c r="G24" s="64">
        <v>0.00617498376852032</v>
      </c>
      <c r="H24" s="94"/>
      <c r="I24" s="64">
        <v>2.216469159587741</v>
      </c>
      <c r="J24" s="64">
        <v>3.250979798553069</v>
      </c>
      <c r="L24" s="15"/>
    </row>
    <row r="25" spans="2:12" ht="12.75">
      <c r="B25" s="65" t="s">
        <v>76</v>
      </c>
      <c r="C25" s="93"/>
      <c r="D25" s="62">
        <v>3.6554635342803308</v>
      </c>
      <c r="E25" s="62">
        <v>99.9689154854266</v>
      </c>
      <c r="F25" s="62">
        <v>3.254248780481555</v>
      </c>
      <c r="G25" s="62">
        <v>0.031084514573390412</v>
      </c>
      <c r="H25" s="94"/>
      <c r="I25" s="62">
        <v>3.6553388186217153</v>
      </c>
      <c r="J25" s="62">
        <v>14.626600787631105</v>
      </c>
      <c r="L25" s="15"/>
    </row>
    <row r="26" spans="2:12" ht="12.75">
      <c r="B26" s="61" t="s">
        <v>77</v>
      </c>
      <c r="C26" s="93"/>
      <c r="D26" s="62">
        <v>7.883839292799759</v>
      </c>
      <c r="E26" s="62">
        <v>100</v>
      </c>
      <c r="F26" s="62" t="s">
        <v>349</v>
      </c>
      <c r="G26" s="62">
        <v>0</v>
      </c>
      <c r="H26" s="94"/>
      <c r="I26" s="62">
        <v>7.883839292799759</v>
      </c>
      <c r="J26" s="62">
        <v>90.60120358038918</v>
      </c>
      <c r="L26" s="15"/>
    </row>
    <row r="27" spans="2:12" ht="12.75">
      <c r="B27" s="61" t="s">
        <v>78</v>
      </c>
      <c r="C27" s="93"/>
      <c r="D27" s="62" t="s">
        <v>349</v>
      </c>
      <c r="E27" s="62" t="s">
        <v>349</v>
      </c>
      <c r="F27" s="62" t="s">
        <v>349</v>
      </c>
      <c r="G27" s="62" t="s">
        <v>349</v>
      </c>
      <c r="H27" s="94"/>
      <c r="I27" s="62" t="s">
        <v>349</v>
      </c>
      <c r="J27" s="62">
        <v>0</v>
      </c>
      <c r="L27" s="15"/>
    </row>
    <row r="28" spans="2:12" ht="12.75">
      <c r="B28" s="61" t="s">
        <v>79</v>
      </c>
      <c r="C28" s="93"/>
      <c r="D28" s="62">
        <v>9.74116694563464</v>
      </c>
      <c r="E28" s="62">
        <v>100</v>
      </c>
      <c r="F28" s="62" t="s">
        <v>349</v>
      </c>
      <c r="G28" s="62">
        <v>0</v>
      </c>
      <c r="H28" s="94"/>
      <c r="I28" s="62">
        <v>9.74116694563464</v>
      </c>
      <c r="J28" s="62">
        <v>71.37220325429551</v>
      </c>
      <c r="L28" s="15"/>
    </row>
    <row r="29" spans="2:12" ht="12.75">
      <c r="B29" s="61" t="s">
        <v>119</v>
      </c>
      <c r="C29" s="93"/>
      <c r="D29" s="62">
        <v>8.212540114950562</v>
      </c>
      <c r="E29" s="62">
        <v>99.86539483777875</v>
      </c>
      <c r="F29" s="62">
        <v>3.1034939242419584</v>
      </c>
      <c r="G29" s="62">
        <v>0.1346051622212484</v>
      </c>
      <c r="H29" s="94"/>
      <c r="I29" s="62">
        <v>8.2056630750376</v>
      </c>
      <c r="J29" s="62">
        <v>16.490320912165433</v>
      </c>
      <c r="L29" s="15"/>
    </row>
    <row r="30" spans="2:12" ht="12.75">
      <c r="B30" s="63" t="s">
        <v>81</v>
      </c>
      <c r="C30" s="93"/>
      <c r="D30" s="64">
        <v>1.7439683037988054</v>
      </c>
      <c r="E30" s="64">
        <v>100</v>
      </c>
      <c r="F30" s="64" t="s">
        <v>349</v>
      </c>
      <c r="G30" s="64">
        <v>0</v>
      </c>
      <c r="H30" s="94"/>
      <c r="I30" s="64">
        <v>1.7439683037988054</v>
      </c>
      <c r="J30" s="64">
        <v>6.051979382596266</v>
      </c>
      <c r="L30" s="15"/>
    </row>
    <row r="31" spans="2:12" ht="12.75">
      <c r="B31" s="63" t="s">
        <v>120</v>
      </c>
      <c r="C31" s="93"/>
      <c r="D31" s="64" t="s">
        <v>349</v>
      </c>
      <c r="E31" s="64" t="s">
        <v>349</v>
      </c>
      <c r="F31" s="64" t="s">
        <v>349</v>
      </c>
      <c r="G31" s="64" t="s">
        <v>349</v>
      </c>
      <c r="H31" s="94"/>
      <c r="I31" s="64" t="s">
        <v>349</v>
      </c>
      <c r="J31" s="64">
        <v>0</v>
      </c>
      <c r="L31" s="15"/>
    </row>
    <row r="32" spans="2:12" ht="12.75">
      <c r="B32" s="63" t="s">
        <v>121</v>
      </c>
      <c r="C32" s="93"/>
      <c r="D32" s="64">
        <v>6.284873485690114</v>
      </c>
      <c r="E32" s="64">
        <v>99.81237193142313</v>
      </c>
      <c r="F32" s="64">
        <v>0.47641361034245183</v>
      </c>
      <c r="G32" s="64">
        <v>0.1876280685768759</v>
      </c>
      <c r="H32" s="94"/>
      <c r="I32" s="64">
        <v>6.2739751846119365</v>
      </c>
      <c r="J32" s="64">
        <v>7.347715891461726</v>
      </c>
      <c r="L32" s="15"/>
    </row>
    <row r="33" spans="2:12" ht="12.75">
      <c r="B33" s="63" t="s">
        <v>84</v>
      </c>
      <c r="C33" s="93"/>
      <c r="D33" s="64" t="s">
        <v>349</v>
      </c>
      <c r="E33" s="64" t="s">
        <v>349</v>
      </c>
      <c r="F33" s="64" t="s">
        <v>349</v>
      </c>
      <c r="G33" s="64" t="s">
        <v>349</v>
      </c>
      <c r="H33" s="94"/>
      <c r="I33" s="64" t="s">
        <v>349</v>
      </c>
      <c r="J33" s="64">
        <v>0</v>
      </c>
      <c r="L33" s="15"/>
    </row>
    <row r="34" spans="2:12" ht="14.25">
      <c r="B34" s="63" t="s">
        <v>85</v>
      </c>
      <c r="C34" s="93"/>
      <c r="D34" s="67" t="s">
        <v>349</v>
      </c>
      <c r="E34" s="67" t="s">
        <v>349</v>
      </c>
      <c r="F34" s="67" t="s">
        <v>349</v>
      </c>
      <c r="G34" s="67" t="s">
        <v>349</v>
      </c>
      <c r="H34" s="94"/>
      <c r="I34" s="67" t="s">
        <v>349</v>
      </c>
      <c r="J34" s="67">
        <v>0</v>
      </c>
      <c r="L34" s="15"/>
    </row>
    <row r="35" spans="2:12" ht="12.75">
      <c r="B35" s="61" t="s">
        <v>86</v>
      </c>
      <c r="C35" s="93"/>
      <c r="D35" s="62">
        <v>1.9876107357844564</v>
      </c>
      <c r="E35" s="62">
        <v>100</v>
      </c>
      <c r="F35" s="62" t="s">
        <v>349</v>
      </c>
      <c r="G35" s="62">
        <v>0</v>
      </c>
      <c r="H35" s="95"/>
      <c r="I35" s="62">
        <v>1.9876107357844564</v>
      </c>
      <c r="J35" s="62">
        <v>1.671068561599376</v>
      </c>
      <c r="L35" s="15"/>
    </row>
    <row r="36" spans="2:12" ht="12.75">
      <c r="B36" s="61" t="s">
        <v>87</v>
      </c>
      <c r="C36" s="93"/>
      <c r="D36" s="62" t="s">
        <v>349</v>
      </c>
      <c r="E36" s="62" t="s">
        <v>349</v>
      </c>
      <c r="F36" s="62" t="s">
        <v>349</v>
      </c>
      <c r="G36" s="62" t="s">
        <v>349</v>
      </c>
      <c r="H36" s="95"/>
      <c r="I36" s="62" t="s">
        <v>349</v>
      </c>
      <c r="J36" s="62">
        <v>0</v>
      </c>
      <c r="L36" s="15"/>
    </row>
    <row r="37" spans="2:12" ht="12.75">
      <c r="B37" s="61" t="s">
        <v>88</v>
      </c>
      <c r="C37" s="93"/>
      <c r="D37" s="62" t="s">
        <v>349</v>
      </c>
      <c r="E37" s="62" t="s">
        <v>349</v>
      </c>
      <c r="F37" s="62" t="s">
        <v>349</v>
      </c>
      <c r="G37" s="62" t="s">
        <v>349</v>
      </c>
      <c r="H37" s="94"/>
      <c r="I37" s="62" t="s">
        <v>349</v>
      </c>
      <c r="J37" s="62">
        <v>0</v>
      </c>
      <c r="L37" s="15"/>
    </row>
    <row r="38" spans="2:12" ht="12.75">
      <c r="B38" s="65" t="s">
        <v>122</v>
      </c>
      <c r="C38" s="93"/>
      <c r="D38" s="62">
        <v>6.7147509156875635</v>
      </c>
      <c r="E38" s="62">
        <v>100</v>
      </c>
      <c r="F38" s="62" t="s">
        <v>349</v>
      </c>
      <c r="G38" s="62">
        <v>0</v>
      </c>
      <c r="H38" s="94"/>
      <c r="I38" s="62">
        <v>6.7147509156875635</v>
      </c>
      <c r="J38" s="62">
        <v>5.877525049514536</v>
      </c>
      <c r="L38" s="15"/>
    </row>
    <row r="39" spans="2:12" ht="13.5" thickBot="1">
      <c r="B39" s="69" t="s">
        <v>90</v>
      </c>
      <c r="C39" s="93"/>
      <c r="D39" s="70" t="s">
        <v>349</v>
      </c>
      <c r="E39" s="70" t="s">
        <v>349</v>
      </c>
      <c r="F39" s="70" t="s">
        <v>349</v>
      </c>
      <c r="G39" s="70" t="s">
        <v>349</v>
      </c>
      <c r="H39" s="94"/>
      <c r="I39" s="70" t="s">
        <v>349</v>
      </c>
      <c r="J39" s="70">
        <v>0</v>
      </c>
      <c r="L39" s="15"/>
    </row>
    <row r="40" spans="3:12" ht="13.5" thickBot="1">
      <c r="C40" s="93"/>
      <c r="D40" s="71"/>
      <c r="E40" s="138"/>
      <c r="F40" s="71"/>
      <c r="G40" s="138"/>
      <c r="H40" s="94"/>
      <c r="I40" s="71"/>
      <c r="J40" s="138"/>
      <c r="L40" s="15"/>
    </row>
    <row r="41" spans="2:12" ht="14.25" thickBot="1">
      <c r="B41" s="72" t="s">
        <v>91</v>
      </c>
      <c r="C41" s="116"/>
      <c r="D41" s="73">
        <v>6.28017015780129</v>
      </c>
      <c r="E41" s="139">
        <v>99.93908032744953</v>
      </c>
      <c r="F41" s="73">
        <v>2.6133639157080215</v>
      </c>
      <c r="G41" s="139">
        <v>0.060919672550470365</v>
      </c>
      <c r="H41" s="95"/>
      <c r="I41" s="73">
        <v>6.277936351445547</v>
      </c>
      <c r="J41" s="139">
        <v>13.07507810020891</v>
      </c>
      <c r="L41" s="15"/>
    </row>
    <row r="42" spans="2:12" ht="12.75">
      <c r="B42" s="75"/>
      <c r="C42" s="75"/>
      <c r="L42" s="15"/>
    </row>
    <row r="43" spans="2:12" ht="14.25">
      <c r="B43" s="75" t="s">
        <v>92</v>
      </c>
      <c r="C43" s="140"/>
      <c r="L43" s="15"/>
    </row>
    <row r="44" spans="2:3" ht="14.25">
      <c r="B44" s="75" t="s">
        <v>240</v>
      </c>
      <c r="C44" s="140"/>
    </row>
    <row r="45" spans="2:3" ht="14.25">
      <c r="B45" s="140"/>
      <c r="C45" s="77"/>
    </row>
    <row r="46" ht="14.25">
      <c r="B46" s="77"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241</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366</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0.8554500308954407</v>
      </c>
      <c r="E15" s="59">
        <v>38.788038599595104</v>
      </c>
      <c r="F15" s="59">
        <v>0.4971917952136183</v>
      </c>
      <c r="G15" s="59">
        <v>21.40394948778051</v>
      </c>
      <c r="H15" s="59">
        <v>1.2965511510515528</v>
      </c>
      <c r="I15" s="59">
        <v>17.384089111814593</v>
      </c>
      <c r="J15" s="59" t="s">
        <v>349</v>
      </c>
      <c r="K15" s="59">
        <v>0</v>
      </c>
      <c r="L15" s="59">
        <v>0.7744452763965113</v>
      </c>
      <c r="M15" s="59">
        <v>61.2119614004049</v>
      </c>
      <c r="N15" s="59">
        <v>0.7284709247634742</v>
      </c>
      <c r="O15" s="59">
        <v>51.543380841633244</v>
      </c>
      <c r="P15" s="59" t="s">
        <v>349</v>
      </c>
      <c r="Q15" s="59">
        <v>0</v>
      </c>
      <c r="R15" s="59">
        <v>0.2687534981785563</v>
      </c>
      <c r="S15" s="59">
        <v>9.253124309642562</v>
      </c>
      <c r="T15" s="59" t="s">
        <v>349</v>
      </c>
      <c r="U15" s="59">
        <v>0</v>
      </c>
      <c r="V15" s="59">
        <v>17.74109920484294</v>
      </c>
      <c r="W15" s="59">
        <v>0.41545624912909185</v>
      </c>
      <c r="X15" s="59" t="s">
        <v>349</v>
      </c>
      <c r="Y15" s="59">
        <v>0</v>
      </c>
    </row>
    <row r="16" spans="2:25" ht="12.75">
      <c r="B16" s="61" t="s">
        <v>67</v>
      </c>
      <c r="C16" s="116"/>
      <c r="D16" s="62">
        <v>4.80836965771342</v>
      </c>
      <c r="E16" s="62">
        <v>17.466601930635576</v>
      </c>
      <c r="F16" s="62">
        <v>4.229622787927194</v>
      </c>
      <c r="G16" s="62">
        <v>13.434736639210929</v>
      </c>
      <c r="H16" s="62">
        <v>5.748431021902524</v>
      </c>
      <c r="I16" s="62">
        <v>3.985899855334465</v>
      </c>
      <c r="J16" s="62">
        <v>92.44642258328778</v>
      </c>
      <c r="K16" s="62">
        <v>0.045965436090185316</v>
      </c>
      <c r="L16" s="62">
        <v>4.102280311225227</v>
      </c>
      <c r="M16" s="62">
        <v>82.53339806936441</v>
      </c>
      <c r="N16" s="62">
        <v>3.0766597689664756</v>
      </c>
      <c r="O16" s="62">
        <v>61.2042406663832</v>
      </c>
      <c r="P16" s="62" t="s">
        <v>349</v>
      </c>
      <c r="Q16" s="62">
        <v>0</v>
      </c>
      <c r="R16" s="62">
        <v>4.4999311488307345</v>
      </c>
      <c r="S16" s="62">
        <v>2.3521645043975177</v>
      </c>
      <c r="T16" s="62">
        <v>4.009094085891239</v>
      </c>
      <c r="U16" s="62">
        <v>13.247169280182852</v>
      </c>
      <c r="V16" s="62">
        <v>15.090260939159464</v>
      </c>
      <c r="W16" s="62">
        <v>5.728372549721759</v>
      </c>
      <c r="X16" s="62">
        <v>92.44641792945845</v>
      </c>
      <c r="Y16" s="62">
        <v>0.001451068679091034</v>
      </c>
    </row>
    <row r="17" spans="2:25" ht="12.75">
      <c r="B17" s="61" t="s">
        <v>68</v>
      </c>
      <c r="C17" s="93"/>
      <c r="D17" s="62" t="s">
        <v>349</v>
      </c>
      <c r="E17" s="62">
        <v>0</v>
      </c>
      <c r="F17" s="62" t="s">
        <v>349</v>
      </c>
      <c r="G17" s="62">
        <v>0</v>
      </c>
      <c r="H17" s="62" t="s">
        <v>349</v>
      </c>
      <c r="I17" s="62">
        <v>0</v>
      </c>
      <c r="J17" s="62" t="s">
        <v>349</v>
      </c>
      <c r="K17" s="62">
        <v>0</v>
      </c>
      <c r="L17" s="62">
        <v>6.298871199518715</v>
      </c>
      <c r="M17" s="62">
        <v>100</v>
      </c>
      <c r="N17" s="62">
        <v>12.525132670806785</v>
      </c>
      <c r="O17" s="62">
        <v>15.414875151271287</v>
      </c>
      <c r="P17" s="62" t="s">
        <v>349</v>
      </c>
      <c r="Q17" s="62">
        <v>0</v>
      </c>
      <c r="R17" s="62" t="s">
        <v>349</v>
      </c>
      <c r="S17" s="62">
        <v>0</v>
      </c>
      <c r="T17" s="62">
        <v>3.681966262909124</v>
      </c>
      <c r="U17" s="62">
        <v>82.83143886856709</v>
      </c>
      <c r="V17" s="62">
        <v>75.17377777282678</v>
      </c>
      <c r="W17" s="62">
        <v>1.753685980161631</v>
      </c>
      <c r="X17" s="62" t="s">
        <v>349</v>
      </c>
      <c r="Y17" s="62">
        <v>0</v>
      </c>
    </row>
    <row r="18" spans="2:25" ht="12.75">
      <c r="B18" s="61" t="s">
        <v>117</v>
      </c>
      <c r="C18" s="93"/>
      <c r="D18" s="62">
        <v>3.515543503399607</v>
      </c>
      <c r="E18" s="62">
        <v>31.02289250146466</v>
      </c>
      <c r="F18" s="62">
        <v>3.705306657514458</v>
      </c>
      <c r="G18" s="62">
        <v>20.734016334145984</v>
      </c>
      <c r="H18" s="62">
        <v>3.133135136047107</v>
      </c>
      <c r="I18" s="62">
        <v>10.288876167318678</v>
      </c>
      <c r="J18" s="62" t="s">
        <v>349</v>
      </c>
      <c r="K18" s="62">
        <v>0</v>
      </c>
      <c r="L18" s="62">
        <v>6.483039398979801</v>
      </c>
      <c r="M18" s="62">
        <v>68.97710749853533</v>
      </c>
      <c r="N18" s="62">
        <v>4.255030635829094</v>
      </c>
      <c r="O18" s="62">
        <v>54.820857247091745</v>
      </c>
      <c r="P18" s="62" t="s">
        <v>349</v>
      </c>
      <c r="Q18" s="62">
        <v>0</v>
      </c>
      <c r="R18" s="62">
        <v>3.1493048995099775</v>
      </c>
      <c r="S18" s="62">
        <v>0.9907659242030439</v>
      </c>
      <c r="T18" s="62">
        <v>4.61663615081905</v>
      </c>
      <c r="U18" s="62">
        <v>5.070494114389352</v>
      </c>
      <c r="V18" s="62">
        <v>23.116105219014916</v>
      </c>
      <c r="W18" s="62">
        <v>8.062071349163798</v>
      </c>
      <c r="X18" s="62">
        <v>31.11706651745307</v>
      </c>
      <c r="Y18" s="62">
        <v>0.0329188636873998</v>
      </c>
    </row>
    <row r="19" spans="2:25" ht="12.75">
      <c r="B19" s="61" t="s">
        <v>118</v>
      </c>
      <c r="C19" s="93"/>
      <c r="D19" s="62">
        <v>4.293047795400657</v>
      </c>
      <c r="E19" s="62">
        <v>18.978400165433744</v>
      </c>
      <c r="F19" s="62">
        <v>3.0689826946575383</v>
      </c>
      <c r="G19" s="62">
        <v>12.848958770365071</v>
      </c>
      <c r="H19" s="62">
        <v>6.859017677149545</v>
      </c>
      <c r="I19" s="62">
        <v>6.12944139506867</v>
      </c>
      <c r="J19" s="62" t="s">
        <v>349</v>
      </c>
      <c r="K19" s="62">
        <v>0</v>
      </c>
      <c r="L19" s="62">
        <v>5.659318511894612</v>
      </c>
      <c r="M19" s="62">
        <v>81.02159983456626</v>
      </c>
      <c r="N19" s="62">
        <v>4.062964178042118</v>
      </c>
      <c r="O19" s="62">
        <v>63.55627814290773</v>
      </c>
      <c r="P19" s="62">
        <v>7.6957930946277955</v>
      </c>
      <c r="Q19" s="62">
        <v>1.2935636273169804</v>
      </c>
      <c r="R19" s="62">
        <v>5.173090352539034</v>
      </c>
      <c r="S19" s="62">
        <v>0.9725598933510188</v>
      </c>
      <c r="T19" s="62">
        <v>4.083962030693108</v>
      </c>
      <c r="U19" s="62">
        <v>8.601452523056794</v>
      </c>
      <c r="V19" s="62">
        <v>23.52433701927714</v>
      </c>
      <c r="W19" s="62">
        <v>6.22319113614407</v>
      </c>
      <c r="X19" s="62">
        <v>10.117536797308697</v>
      </c>
      <c r="Y19" s="62">
        <v>0.37455451178966825</v>
      </c>
    </row>
    <row r="20" spans="2:25" ht="12.75">
      <c r="B20" s="63" t="s">
        <v>71</v>
      </c>
      <c r="C20" s="93"/>
      <c r="D20" s="64" t="s">
        <v>349</v>
      </c>
      <c r="E20" s="64">
        <v>0</v>
      </c>
      <c r="F20" s="64" t="s">
        <v>349</v>
      </c>
      <c r="G20" s="64">
        <v>0</v>
      </c>
      <c r="H20" s="64" t="s">
        <v>349</v>
      </c>
      <c r="I20" s="64">
        <v>0</v>
      </c>
      <c r="J20" s="64" t="s">
        <v>349</v>
      </c>
      <c r="K20" s="64">
        <v>0</v>
      </c>
      <c r="L20" s="64">
        <v>0.5</v>
      </c>
      <c r="M20" s="64">
        <v>100</v>
      </c>
      <c r="N20" s="64">
        <v>0.5</v>
      </c>
      <c r="O20" s="64">
        <v>18.663913276400802</v>
      </c>
      <c r="P20" s="64" t="s">
        <v>349</v>
      </c>
      <c r="Q20" s="64">
        <v>0</v>
      </c>
      <c r="R20" s="64" t="s">
        <v>349</v>
      </c>
      <c r="S20" s="64">
        <v>0</v>
      </c>
      <c r="T20" s="64">
        <v>0.5</v>
      </c>
      <c r="U20" s="64">
        <v>81.3360867235992</v>
      </c>
      <c r="V20" s="64" t="s">
        <v>349</v>
      </c>
      <c r="W20" s="64">
        <v>0</v>
      </c>
      <c r="X20" s="64" t="s">
        <v>349</v>
      </c>
      <c r="Y20" s="64">
        <v>0</v>
      </c>
    </row>
    <row r="21" spans="2:25" ht="12.75">
      <c r="B21" s="63" t="s">
        <v>72</v>
      </c>
      <c r="C21" s="93"/>
      <c r="D21" s="64">
        <v>9.497746228910371</v>
      </c>
      <c r="E21" s="64">
        <v>13.874080780412587</v>
      </c>
      <c r="F21" s="64">
        <v>9.441015848641584</v>
      </c>
      <c r="G21" s="64">
        <v>9.530198926094853</v>
      </c>
      <c r="H21" s="64">
        <v>9.622209054384584</v>
      </c>
      <c r="I21" s="64">
        <v>4.343881854317734</v>
      </c>
      <c r="J21" s="64" t="s">
        <v>349</v>
      </c>
      <c r="K21" s="64">
        <v>0</v>
      </c>
      <c r="L21" s="64">
        <v>6.8795255485480595</v>
      </c>
      <c r="M21" s="64">
        <v>86.12591921958742</v>
      </c>
      <c r="N21" s="64">
        <v>5.661586498451542</v>
      </c>
      <c r="O21" s="64">
        <v>58.857957231531834</v>
      </c>
      <c r="P21" s="64">
        <v>6.097697268096351</v>
      </c>
      <c r="Q21" s="64">
        <v>0.012087310929363057</v>
      </c>
      <c r="R21" s="64">
        <v>3.949663030519697</v>
      </c>
      <c r="S21" s="64">
        <v>23.388242130656057</v>
      </c>
      <c r="T21" s="64">
        <v>6.76675931414851</v>
      </c>
      <c r="U21" s="64">
        <v>0.26968723989592386</v>
      </c>
      <c r="V21" s="64">
        <v>45.85999589147827</v>
      </c>
      <c r="W21" s="64">
        <v>3.597945306574242</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4.337700490285077</v>
      </c>
      <c r="E23" s="64">
        <v>7.2798368993206175</v>
      </c>
      <c r="F23" s="64">
        <v>4.680000059181553</v>
      </c>
      <c r="G23" s="64">
        <v>3.1266955717783254</v>
      </c>
      <c r="H23" s="64">
        <v>4.080000002151627</v>
      </c>
      <c r="I23" s="64">
        <v>4.15313446830036</v>
      </c>
      <c r="J23" s="64">
        <v>4.0801610431751945</v>
      </c>
      <c r="K23" s="64">
        <v>6.859241932198788E-06</v>
      </c>
      <c r="L23" s="64">
        <v>4.157374466688383</v>
      </c>
      <c r="M23" s="64">
        <v>92.72016310067939</v>
      </c>
      <c r="N23" s="64">
        <v>3.7033292388545953</v>
      </c>
      <c r="O23" s="64">
        <v>61.080884926570825</v>
      </c>
      <c r="P23" s="64">
        <v>2.65999999774301</v>
      </c>
      <c r="Q23" s="64">
        <v>2.32295685014789</v>
      </c>
      <c r="R23" s="64">
        <v>2.0000000000825384</v>
      </c>
      <c r="S23" s="64">
        <v>19.9750177698707</v>
      </c>
      <c r="T23" s="64">
        <v>5.149663456895999</v>
      </c>
      <c r="U23" s="64">
        <v>7.079989917334038</v>
      </c>
      <c r="V23" s="64">
        <v>33.91000000258372</v>
      </c>
      <c r="W23" s="64">
        <v>2.2613136367559346</v>
      </c>
      <c r="X23" s="64" t="s">
        <v>349</v>
      </c>
      <c r="Y23" s="64">
        <v>0</v>
      </c>
    </row>
    <row r="24" spans="2:25" ht="12.75">
      <c r="B24" s="63" t="s">
        <v>75</v>
      </c>
      <c r="C24" s="93"/>
      <c r="D24" s="64">
        <v>2.668418345438126</v>
      </c>
      <c r="E24" s="64">
        <v>4.208557285511465</v>
      </c>
      <c r="F24" s="64">
        <v>2.9527322124734594</v>
      </c>
      <c r="G24" s="64">
        <v>1.9673490221748295</v>
      </c>
      <c r="H24" s="64">
        <v>2.4188455513998</v>
      </c>
      <c r="I24" s="64">
        <v>2.241208263336636</v>
      </c>
      <c r="J24" s="64" t="s">
        <v>349</v>
      </c>
      <c r="K24" s="64">
        <v>0</v>
      </c>
      <c r="L24" s="64">
        <v>2.1966269135863903</v>
      </c>
      <c r="M24" s="64">
        <v>95.79144271448854</v>
      </c>
      <c r="N24" s="64">
        <v>2.672791218526449</v>
      </c>
      <c r="O24" s="64">
        <v>57.1048067893865</v>
      </c>
      <c r="P24" s="64" t="s">
        <v>349</v>
      </c>
      <c r="Q24" s="64">
        <v>0</v>
      </c>
      <c r="R24" s="64">
        <v>1.4937673864295886</v>
      </c>
      <c r="S24" s="64">
        <v>38.68663592510204</v>
      </c>
      <c r="T24" s="64" t="s">
        <v>349</v>
      </c>
      <c r="U24" s="64">
        <v>0</v>
      </c>
      <c r="V24" s="64" t="s">
        <v>349</v>
      </c>
      <c r="W24" s="64">
        <v>0</v>
      </c>
      <c r="X24" s="64" t="s">
        <v>349</v>
      </c>
      <c r="Y24" s="64">
        <v>0</v>
      </c>
    </row>
    <row r="25" spans="2:25" ht="12.75">
      <c r="B25" s="65" t="s">
        <v>76</v>
      </c>
      <c r="C25" s="93"/>
      <c r="D25" s="62">
        <v>3.5367158113319994</v>
      </c>
      <c r="E25" s="62">
        <v>43.07313025506041</v>
      </c>
      <c r="F25" s="62">
        <v>2.6557007701622766</v>
      </c>
      <c r="G25" s="62">
        <v>23.889169081490447</v>
      </c>
      <c r="H25" s="62">
        <v>4.381129308680647</v>
      </c>
      <c r="I25" s="62">
        <v>19.132667255778227</v>
      </c>
      <c r="J25" s="62">
        <v>98.88593110498843</v>
      </c>
      <c r="K25" s="62">
        <v>0.05129391779174411</v>
      </c>
      <c r="L25" s="62">
        <v>3.7453127770186416</v>
      </c>
      <c r="M25" s="62">
        <v>56.92686974493958</v>
      </c>
      <c r="N25" s="62">
        <v>2.724548759675878</v>
      </c>
      <c r="O25" s="62">
        <v>53.61888852851777</v>
      </c>
      <c r="P25" s="62" t="s">
        <v>349</v>
      </c>
      <c r="Q25" s="62">
        <v>0</v>
      </c>
      <c r="R25" s="62">
        <v>1.7771603771534095</v>
      </c>
      <c r="S25" s="62">
        <v>0.28147199838673864</v>
      </c>
      <c r="T25" s="62">
        <v>2.96129680023895</v>
      </c>
      <c r="U25" s="62">
        <v>0.29387801904899025</v>
      </c>
      <c r="V25" s="62">
        <v>24.065760079482747</v>
      </c>
      <c r="W25" s="62">
        <v>2.7320985034762617</v>
      </c>
      <c r="X25" s="62">
        <v>2.1557481707574104</v>
      </c>
      <c r="Y25" s="62">
        <v>0.0005326955098199447</v>
      </c>
    </row>
    <row r="26" spans="2:25" ht="12.75">
      <c r="B26" s="61" t="s">
        <v>77</v>
      </c>
      <c r="C26" s="93"/>
      <c r="D26" s="62">
        <v>4.085686512990275</v>
      </c>
      <c r="E26" s="62">
        <v>1.0127418049020025</v>
      </c>
      <c r="F26" s="62">
        <v>4.085686512990275</v>
      </c>
      <c r="G26" s="62">
        <v>1.0127418049020025</v>
      </c>
      <c r="H26" s="62" t="s">
        <v>349</v>
      </c>
      <c r="I26" s="62">
        <v>0</v>
      </c>
      <c r="J26" s="62" t="s">
        <v>349</v>
      </c>
      <c r="K26" s="62">
        <v>0</v>
      </c>
      <c r="L26" s="62">
        <v>7.9226983153816</v>
      </c>
      <c r="M26" s="62">
        <v>98.987258195098</v>
      </c>
      <c r="N26" s="62">
        <v>6.224214020050847</v>
      </c>
      <c r="O26" s="62">
        <v>85.4753247901393</v>
      </c>
      <c r="P26" s="62">
        <v>4.259796645188282</v>
      </c>
      <c r="Q26" s="62">
        <v>0.03382188158978717</v>
      </c>
      <c r="R26" s="62" t="s">
        <v>349</v>
      </c>
      <c r="S26" s="62">
        <v>0</v>
      </c>
      <c r="T26" s="62">
        <v>4.259792704385414</v>
      </c>
      <c r="U26" s="62">
        <v>1.1297741781945843</v>
      </c>
      <c r="V26" s="62">
        <v>20.02478420921891</v>
      </c>
      <c r="W26" s="62">
        <v>12.348337345174333</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4.964752359334322</v>
      </c>
      <c r="E28" s="62">
        <v>1.6230366037280595</v>
      </c>
      <c r="F28" s="62">
        <v>4.964752359334322</v>
      </c>
      <c r="G28" s="62">
        <v>1.6230366037280595</v>
      </c>
      <c r="H28" s="62" t="s">
        <v>349</v>
      </c>
      <c r="I28" s="62">
        <v>0</v>
      </c>
      <c r="J28" s="62" t="s">
        <v>349</v>
      </c>
      <c r="K28" s="62">
        <v>0</v>
      </c>
      <c r="L28" s="62">
        <v>9.819968887070045</v>
      </c>
      <c r="M28" s="62">
        <v>98.37696339627195</v>
      </c>
      <c r="N28" s="62">
        <v>6.854431400530955</v>
      </c>
      <c r="O28" s="62">
        <v>80.69934824380528</v>
      </c>
      <c r="P28" s="62" t="s">
        <v>349</v>
      </c>
      <c r="Q28" s="62">
        <v>0</v>
      </c>
      <c r="R28" s="62">
        <v>5.211793318573208</v>
      </c>
      <c r="S28" s="62">
        <v>3.704492229264266</v>
      </c>
      <c r="T28" s="62">
        <v>9.427970383737675</v>
      </c>
      <c r="U28" s="62">
        <v>1.2373965597618526</v>
      </c>
      <c r="V28" s="62">
        <v>29.989446717380485</v>
      </c>
      <c r="W28" s="62">
        <v>12.735726363440547</v>
      </c>
      <c r="X28" s="62" t="s">
        <v>349</v>
      </c>
      <c r="Y28" s="62">
        <v>0</v>
      </c>
    </row>
    <row r="29" spans="2:25" ht="12.75">
      <c r="B29" s="61" t="s">
        <v>119</v>
      </c>
      <c r="C29" s="93"/>
      <c r="D29" s="62">
        <v>4.254118397308677</v>
      </c>
      <c r="E29" s="62">
        <v>37.0329715720437</v>
      </c>
      <c r="F29" s="62">
        <v>4.5702080645232</v>
      </c>
      <c r="G29" s="62">
        <v>30.43777737860602</v>
      </c>
      <c r="H29" s="62">
        <v>2.79531875621146</v>
      </c>
      <c r="I29" s="62">
        <v>6.595194193437673</v>
      </c>
      <c r="J29" s="62" t="s">
        <v>349</v>
      </c>
      <c r="K29" s="62">
        <v>0</v>
      </c>
      <c r="L29" s="62">
        <v>10.540617564362291</v>
      </c>
      <c r="M29" s="62">
        <v>62.96702842795631</v>
      </c>
      <c r="N29" s="62">
        <v>5.347874727239113</v>
      </c>
      <c r="O29" s="62">
        <v>46.48610253874171</v>
      </c>
      <c r="P29" s="62">
        <v>16.35351681105979</v>
      </c>
      <c r="Q29" s="62">
        <v>1.1340121735692137</v>
      </c>
      <c r="R29" s="62">
        <v>5.064328634509535</v>
      </c>
      <c r="S29" s="62">
        <v>2.146342727657926</v>
      </c>
      <c r="T29" s="62">
        <v>10.430423218542881</v>
      </c>
      <c r="U29" s="62">
        <v>0.306681695918908</v>
      </c>
      <c r="V29" s="62">
        <v>29.786477806502067</v>
      </c>
      <c r="W29" s="62">
        <v>12.775187123821244</v>
      </c>
      <c r="X29" s="62">
        <v>16.579252247069665</v>
      </c>
      <c r="Y29" s="62">
        <v>0.11870216824729819</v>
      </c>
    </row>
    <row r="30" spans="2:25" ht="12.75">
      <c r="B30" s="63" t="s">
        <v>81</v>
      </c>
      <c r="C30" s="93"/>
      <c r="D30" s="64">
        <v>1.6264604876431346</v>
      </c>
      <c r="E30" s="64">
        <v>35.30157387502611</v>
      </c>
      <c r="F30" s="64">
        <v>1.610001643341422</v>
      </c>
      <c r="G30" s="64">
        <v>16.57749912006481</v>
      </c>
      <c r="H30" s="64">
        <v>1.609994746050368</v>
      </c>
      <c r="I30" s="64">
        <v>18.584178078730375</v>
      </c>
      <c r="J30" s="64">
        <v>5.764148147439973</v>
      </c>
      <c r="K30" s="64">
        <v>0.139896676230919</v>
      </c>
      <c r="L30" s="64">
        <v>1.8080844052461502</v>
      </c>
      <c r="M30" s="64">
        <v>64.69842612497389</v>
      </c>
      <c r="N30" s="64">
        <v>0.7513534453933487</v>
      </c>
      <c r="O30" s="64">
        <v>58.57962051762896</v>
      </c>
      <c r="P30" s="64" t="s">
        <v>349</v>
      </c>
      <c r="Q30" s="64">
        <v>0</v>
      </c>
      <c r="R30" s="64">
        <v>0.24388963802733543</v>
      </c>
      <c r="S30" s="64">
        <v>3.4432562227793855</v>
      </c>
      <c r="T30" s="64" t="s">
        <v>349</v>
      </c>
      <c r="U30" s="64">
        <v>0</v>
      </c>
      <c r="V30" s="64">
        <v>26.957619065843836</v>
      </c>
      <c r="W30" s="64">
        <v>2.6755493845655476</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3.1114323169699825</v>
      </c>
      <c r="E32" s="64">
        <v>19.58630386915977</v>
      </c>
      <c r="F32" s="64">
        <v>3.2134054050923657</v>
      </c>
      <c r="G32" s="64">
        <v>13.19337966308646</v>
      </c>
      <c r="H32" s="64">
        <v>2.890529825934207</v>
      </c>
      <c r="I32" s="64">
        <v>6.3797055653075905</v>
      </c>
      <c r="J32" s="64">
        <v>7.947268736781468</v>
      </c>
      <c r="K32" s="64">
        <v>0.013218640765720317</v>
      </c>
      <c r="L32" s="64">
        <v>7.057826179474028</v>
      </c>
      <c r="M32" s="64">
        <v>80.41369613084022</v>
      </c>
      <c r="N32" s="64">
        <v>5.2539213747273426</v>
      </c>
      <c r="O32" s="64">
        <v>52.05939529438375</v>
      </c>
      <c r="P32" s="64" t="s">
        <v>349</v>
      </c>
      <c r="Q32" s="64">
        <v>0</v>
      </c>
      <c r="R32" s="64">
        <v>2.6452511723322183</v>
      </c>
      <c r="S32" s="64">
        <v>5.3702149681519185</v>
      </c>
      <c r="T32" s="64">
        <v>3.349505996826397</v>
      </c>
      <c r="U32" s="64">
        <v>11.740886454226668</v>
      </c>
      <c r="V32" s="64">
        <v>21.362083184266897</v>
      </c>
      <c r="W32" s="64">
        <v>11.219352310562073</v>
      </c>
      <c r="X32" s="64">
        <v>34.781821151837406</v>
      </c>
      <c r="Y32" s="64">
        <v>0.023847103515824083</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2.537997114193274</v>
      </c>
      <c r="E35" s="62">
        <v>55.23857907856324</v>
      </c>
      <c r="F35" s="62">
        <v>2.225329136144942</v>
      </c>
      <c r="G35" s="62">
        <v>40.0717852539259</v>
      </c>
      <c r="H35" s="62">
        <v>3.364088918235555</v>
      </c>
      <c r="I35" s="62">
        <v>15.16679382463734</v>
      </c>
      <c r="J35" s="62" t="s">
        <v>349</v>
      </c>
      <c r="K35" s="62">
        <v>0</v>
      </c>
      <c r="L35" s="62">
        <v>1.3083972331375964</v>
      </c>
      <c r="M35" s="62">
        <v>44.76142092143676</v>
      </c>
      <c r="N35" s="62">
        <v>1.3083972331375964</v>
      </c>
      <c r="O35" s="62">
        <v>44.76142092143676</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5.9229118474879865</v>
      </c>
      <c r="E38" s="62">
        <v>29.708795804852116</v>
      </c>
      <c r="F38" s="62">
        <v>5.336300455937912</v>
      </c>
      <c r="G38" s="62">
        <v>16.26751622946499</v>
      </c>
      <c r="H38" s="62">
        <v>6.632867345319006</v>
      </c>
      <c r="I38" s="62">
        <v>13.441279575387124</v>
      </c>
      <c r="J38" s="62" t="s">
        <v>349</v>
      </c>
      <c r="K38" s="62">
        <v>0</v>
      </c>
      <c r="L38" s="62">
        <v>7.049424157621681</v>
      </c>
      <c r="M38" s="62">
        <v>70.29120419514788</v>
      </c>
      <c r="N38" s="62">
        <v>5.230803084695086</v>
      </c>
      <c r="O38" s="62">
        <v>59.90267444101667</v>
      </c>
      <c r="P38" s="62">
        <v>5.749620856447884</v>
      </c>
      <c r="Q38" s="62">
        <v>4.811273236458674</v>
      </c>
      <c r="R38" s="62" t="s">
        <v>349</v>
      </c>
      <c r="S38" s="62">
        <v>0</v>
      </c>
      <c r="T38" s="62">
        <v>28.88474774442214</v>
      </c>
      <c r="U38" s="62">
        <v>1.2636041840855672</v>
      </c>
      <c r="V38" s="62">
        <v>27.357683117542074</v>
      </c>
      <c r="W38" s="62">
        <v>4.31365233358697</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4.2605054815785275</v>
      </c>
      <c r="E41" s="73">
        <v>26.393231531618284</v>
      </c>
      <c r="F41" s="73">
        <v>4.287319948760918</v>
      </c>
      <c r="G41" s="73">
        <v>18.922502372931486</v>
      </c>
      <c r="H41" s="73">
        <v>4.126737172873166</v>
      </c>
      <c r="I41" s="73">
        <v>7.463109379185753</v>
      </c>
      <c r="J41" s="73">
        <v>68.68897094857488</v>
      </c>
      <c r="K41" s="73">
        <v>0.007619779501043815</v>
      </c>
      <c r="L41" s="73">
        <v>7.004362762989702</v>
      </c>
      <c r="M41" s="73">
        <v>73.60676846838172</v>
      </c>
      <c r="N41" s="73">
        <v>4.559195159065587</v>
      </c>
      <c r="O41" s="73">
        <v>55.393864630692505</v>
      </c>
      <c r="P41" s="73">
        <v>10.472070715631416</v>
      </c>
      <c r="Q41" s="73">
        <v>0.6969174528410319</v>
      </c>
      <c r="R41" s="73">
        <v>3.5593826158839574</v>
      </c>
      <c r="S41" s="73">
        <v>4.853462852515028</v>
      </c>
      <c r="T41" s="73">
        <v>4.485507596886444</v>
      </c>
      <c r="U41" s="73">
        <v>4.534105642956498</v>
      </c>
      <c r="V41" s="73">
        <v>26.96275559400409</v>
      </c>
      <c r="W41" s="73">
        <v>8.041976906556261</v>
      </c>
      <c r="X41" s="73">
        <v>14.714610736603756</v>
      </c>
      <c r="Y41" s="73">
        <v>0.08644098282038823</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4.25">
      <c r="B43" s="75"/>
      <c r="C43" s="143"/>
      <c r="D43" s="106"/>
      <c r="E43" s="106"/>
      <c r="F43" s="106"/>
      <c r="G43" s="106"/>
      <c r="H43" s="106"/>
      <c r="I43" s="106"/>
      <c r="J43" s="106"/>
      <c r="K43" s="106"/>
      <c r="L43" s="106"/>
      <c r="M43" s="106"/>
      <c r="N43" s="106"/>
      <c r="O43" s="106"/>
      <c r="P43" s="106"/>
      <c r="Q43" s="106"/>
      <c r="R43" s="106"/>
      <c r="S43" s="106"/>
      <c r="T43" s="106"/>
      <c r="U43" s="106"/>
      <c r="V43" s="106"/>
      <c r="W43" s="106"/>
      <c r="X43" s="106"/>
      <c r="Y43" s="106"/>
    </row>
    <row r="44" spans="2:25" ht="12.75">
      <c r="B44" s="75"/>
      <c r="D44" s="106"/>
      <c r="E44" s="106"/>
      <c r="F44" s="106"/>
      <c r="G44" s="106"/>
      <c r="H44" s="106"/>
      <c r="I44" s="106"/>
      <c r="J44" s="106"/>
      <c r="K44" s="106"/>
      <c r="L44" s="106"/>
      <c r="M44" s="106"/>
      <c r="N44" s="106"/>
      <c r="O44" s="106"/>
      <c r="P44" s="106"/>
      <c r="Q44" s="106"/>
      <c r="R44" s="106"/>
      <c r="S44" s="106"/>
      <c r="T44" s="106"/>
      <c r="U44" s="106"/>
      <c r="V44" s="106"/>
      <c r="W44" s="106"/>
      <c r="X44" s="106"/>
      <c r="Y44" s="106"/>
    </row>
    <row r="45" spans="4:25" ht="12.75">
      <c r="D45" s="106"/>
      <c r="E45" s="106"/>
      <c r="F45" s="106"/>
      <c r="G45" s="106"/>
      <c r="H45" s="106"/>
      <c r="I45" s="106"/>
      <c r="J45" s="106"/>
      <c r="K45" s="106"/>
      <c r="U45" s="106"/>
      <c r="V45" s="106"/>
      <c r="W45" s="106"/>
      <c r="X45" s="106"/>
      <c r="Y45" s="106"/>
    </row>
    <row r="46" spans="2:25" ht="14.25">
      <c r="B46" s="77" t="s">
        <v>41</v>
      </c>
      <c r="D46" s="106"/>
      <c r="E46" s="106"/>
      <c r="F46" s="106"/>
      <c r="G46" s="106"/>
      <c r="H46" s="106"/>
      <c r="I46" s="106"/>
      <c r="J46" s="106"/>
      <c r="K46" s="106"/>
      <c r="U46" s="106"/>
      <c r="V46" s="106"/>
      <c r="W46" s="106"/>
      <c r="X46" s="106"/>
      <c r="Y46" s="106"/>
    </row>
    <row r="47" spans="4:25" ht="12.75">
      <c r="D47" s="106"/>
      <c r="E47" s="106"/>
      <c r="F47" s="106"/>
      <c r="G47" s="106"/>
      <c r="H47" s="106"/>
      <c r="I47" s="106"/>
      <c r="J47" s="106"/>
      <c r="K47" s="106"/>
      <c r="U47" s="106"/>
      <c r="V47" s="106"/>
      <c r="W47" s="106"/>
      <c r="X47" s="106"/>
      <c r="Y47" s="106"/>
    </row>
    <row r="48" spans="4:25" ht="12.75">
      <c r="D48" s="106"/>
      <c r="E48" s="106"/>
      <c r="F48" s="106"/>
      <c r="G48" s="106"/>
      <c r="H48" s="106"/>
      <c r="I48" s="106"/>
      <c r="J48" s="106"/>
      <c r="K48" s="106"/>
      <c r="U48" s="106"/>
      <c r="V48" s="106"/>
      <c r="W48" s="106"/>
      <c r="X48" s="106"/>
      <c r="Y48" s="106"/>
    </row>
    <row r="49" spans="4:25" ht="12.75">
      <c r="D49" s="106"/>
      <c r="E49" s="106"/>
      <c r="F49" s="106"/>
      <c r="G49" s="106"/>
      <c r="H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25" ht="12.75">
      <c r="D52" s="106"/>
      <c r="I52" s="106"/>
      <c r="J52" s="106"/>
      <c r="K52" s="106"/>
      <c r="U52" s="106"/>
      <c r="V52" s="106"/>
      <c r="W52" s="106"/>
      <c r="X52" s="106"/>
      <c r="Y52" s="106"/>
    </row>
    <row r="53" spans="4:25" ht="12.75">
      <c r="D53" s="106"/>
      <c r="I53" s="106"/>
      <c r="J53" s="106"/>
      <c r="K53" s="106"/>
      <c r="U53" s="106"/>
      <c r="V53" s="106"/>
      <c r="W53" s="106"/>
      <c r="X53" s="106"/>
      <c r="Y53" s="106"/>
    </row>
    <row r="54" spans="4:25" ht="12.75">
      <c r="D54" s="106"/>
      <c r="I54" s="106"/>
      <c r="J54" s="106"/>
      <c r="K54" s="106"/>
      <c r="U54" s="106"/>
      <c r="V54" s="106"/>
      <c r="W54" s="106"/>
      <c r="X54" s="106"/>
      <c r="Y54" s="106"/>
    </row>
    <row r="55" spans="4:25" ht="12.75">
      <c r="D55" s="106"/>
      <c r="I55" s="106"/>
      <c r="J55" s="106"/>
      <c r="K55" s="106"/>
      <c r="U55" s="106"/>
      <c r="V55" s="106"/>
      <c r="W55" s="106"/>
      <c r="X55" s="106"/>
      <c r="Y55" s="106"/>
    </row>
    <row r="56" spans="4:25" ht="12.75">
      <c r="D56" s="106"/>
      <c r="I56" s="106"/>
      <c r="J56" s="106"/>
      <c r="K56" s="106"/>
      <c r="U56" s="106"/>
      <c r="V56" s="106"/>
      <c r="W56" s="106"/>
      <c r="X56" s="106"/>
      <c r="Y56" s="106"/>
    </row>
    <row r="57" spans="4:25" ht="12.75">
      <c r="D57" s="106"/>
      <c r="I57" s="106"/>
      <c r="J57" s="106"/>
      <c r="K57" s="106"/>
      <c r="U57" s="106"/>
      <c r="V57" s="106"/>
      <c r="W57" s="106"/>
      <c r="X57" s="106"/>
      <c r="Y57" s="106"/>
    </row>
    <row r="58" spans="4:25" ht="12.75">
      <c r="D58" s="106"/>
      <c r="I58" s="106"/>
      <c r="J58" s="106"/>
      <c r="K58" s="106"/>
      <c r="U58" s="106"/>
      <c r="V58" s="106"/>
      <c r="W58" s="106"/>
      <c r="X58" s="106"/>
      <c r="Y58" s="106"/>
    </row>
    <row r="59" spans="4:25" ht="12.75">
      <c r="D59" s="106"/>
      <c r="I59" s="106"/>
      <c r="J59" s="106"/>
      <c r="K59" s="106"/>
      <c r="U59" s="106"/>
      <c r="V59" s="106"/>
      <c r="W59" s="106"/>
      <c r="X59" s="106"/>
      <c r="Y59" s="106"/>
    </row>
    <row r="60" spans="4:25" ht="12.75">
      <c r="D60" s="106"/>
      <c r="I60" s="106"/>
      <c r="J60" s="106"/>
      <c r="K60" s="106"/>
      <c r="U60" s="106"/>
      <c r="V60" s="106"/>
      <c r="W60" s="106"/>
      <c r="X60" s="106"/>
      <c r="Y60" s="106"/>
    </row>
    <row r="61" spans="4:25" ht="12.75">
      <c r="D61" s="106"/>
      <c r="I61" s="106"/>
      <c r="J61" s="106"/>
      <c r="K61" s="106"/>
      <c r="U61" s="106"/>
      <c r="V61" s="106"/>
      <c r="W61" s="106"/>
      <c r="X61" s="106"/>
      <c r="Y61" s="106"/>
    </row>
    <row r="62" spans="4:25" ht="12.75">
      <c r="D62" s="106"/>
      <c r="I62" s="106"/>
      <c r="J62" s="106"/>
      <c r="K62" s="106"/>
      <c r="U62" s="106"/>
      <c r="V62" s="106"/>
      <c r="W62" s="106"/>
      <c r="X62" s="106"/>
      <c r="Y62" s="106"/>
    </row>
    <row r="63" spans="4:25" ht="12.75">
      <c r="D63" s="106"/>
      <c r="I63" s="106"/>
      <c r="J63" s="106"/>
      <c r="K63" s="106"/>
      <c r="U63" s="106"/>
      <c r="V63" s="106"/>
      <c r="W63" s="106"/>
      <c r="X63" s="106"/>
      <c r="Y63" s="106"/>
    </row>
    <row r="64" spans="4:25" ht="12.75">
      <c r="D64" s="106"/>
      <c r="I64" s="106"/>
      <c r="J64" s="106"/>
      <c r="K64" s="106"/>
      <c r="U64" s="106"/>
      <c r="V64" s="106"/>
      <c r="W64" s="106"/>
      <c r="X64" s="106"/>
      <c r="Y64" s="106"/>
    </row>
    <row r="65" spans="4:25" ht="12.75">
      <c r="D65" s="106"/>
      <c r="I65" s="106"/>
      <c r="J65" s="106"/>
      <c r="K65" s="106"/>
      <c r="U65" s="106"/>
      <c r="V65" s="106"/>
      <c r="W65" s="106"/>
      <c r="X65" s="106"/>
      <c r="Y65" s="106"/>
    </row>
    <row r="66" spans="4:25" ht="12.75">
      <c r="D66" s="106"/>
      <c r="I66" s="106"/>
      <c r="J66" s="106"/>
      <c r="K66" s="106"/>
      <c r="U66" s="106"/>
      <c r="V66" s="106"/>
      <c r="W66" s="106"/>
      <c r="X66" s="106"/>
      <c r="Y66" s="106"/>
    </row>
    <row r="67" spans="4:25" ht="12.75">
      <c r="D67" s="106"/>
      <c r="I67" s="106"/>
      <c r="J67" s="106"/>
      <c r="K67" s="106"/>
      <c r="U67" s="106"/>
      <c r="V67" s="106"/>
      <c r="W67" s="106"/>
      <c r="X67" s="106"/>
      <c r="Y67" s="106"/>
    </row>
    <row r="68" spans="4:25" ht="12.75">
      <c r="D68" s="106"/>
      <c r="I68" s="106"/>
      <c r="J68" s="106"/>
      <c r="K68" s="106"/>
      <c r="U68" s="106"/>
      <c r="V68" s="106"/>
      <c r="W68" s="106"/>
      <c r="X68" s="106"/>
      <c r="Y68" s="106"/>
    </row>
    <row r="69" spans="4:25" ht="12.75">
      <c r="D69" s="106"/>
      <c r="I69" s="106"/>
      <c r="J69" s="106"/>
      <c r="K69" s="106"/>
      <c r="U69" s="106"/>
      <c r="V69" s="106"/>
      <c r="W69" s="106"/>
      <c r="X69" s="106"/>
      <c r="Y69" s="106"/>
    </row>
    <row r="70" spans="4:25" ht="12.75">
      <c r="D70" s="106"/>
      <c r="I70" s="106"/>
      <c r="J70" s="106"/>
      <c r="K70" s="106"/>
      <c r="U70" s="106"/>
      <c r="V70" s="106"/>
      <c r="W70" s="106"/>
      <c r="X70" s="106"/>
      <c r="Y70" s="106"/>
    </row>
    <row r="71" spans="4:25" ht="12.75">
      <c r="D71" s="106"/>
      <c r="I71" s="106"/>
      <c r="J71" s="106"/>
      <c r="K71" s="106"/>
      <c r="U71" s="106"/>
      <c r="V71" s="106"/>
      <c r="W71" s="106"/>
      <c r="X71" s="106"/>
      <c r="Y71" s="106"/>
    </row>
    <row r="72" spans="4:25" ht="12.75">
      <c r="D72" s="106"/>
      <c r="I72" s="106"/>
      <c r="J72" s="106"/>
      <c r="K72" s="106"/>
      <c r="U72" s="106"/>
      <c r="V72" s="106"/>
      <c r="W72" s="106"/>
      <c r="X72" s="106"/>
      <c r="Y72" s="106"/>
    </row>
    <row r="73" spans="4:11" ht="12.75">
      <c r="D73" s="106"/>
      <c r="I73" s="106"/>
      <c r="J73" s="106"/>
      <c r="K73" s="106"/>
    </row>
    <row r="74" spans="4:11" ht="12.75">
      <c r="D74" s="106"/>
      <c r="I74" s="106"/>
      <c r="J74" s="106"/>
      <c r="K74" s="106"/>
    </row>
    <row r="75" spans="4:11" ht="12.75">
      <c r="D75" s="106"/>
      <c r="I75" s="106"/>
      <c r="J75" s="106"/>
      <c r="K75" s="106"/>
    </row>
    <row r="76" spans="4:11" ht="12.75">
      <c r="D76" s="106"/>
      <c r="I76" s="106"/>
      <c r="J76" s="106"/>
      <c r="K76" s="106"/>
    </row>
    <row r="77" spans="4:11" ht="12.75">
      <c r="D77" s="106"/>
      <c r="I77" s="106"/>
      <c r="J77" s="106"/>
      <c r="K77" s="106"/>
    </row>
    <row r="78" spans="4:11" ht="12.75">
      <c r="D78" s="106"/>
      <c r="I78" s="106"/>
      <c r="J78" s="106"/>
      <c r="K78" s="106"/>
    </row>
    <row r="79" spans="4:11" ht="12.75">
      <c r="D79" s="106"/>
      <c r="I79" s="106"/>
      <c r="J79" s="106"/>
      <c r="K79" s="106"/>
    </row>
    <row r="80" spans="4:11" ht="12.75">
      <c r="D80" s="106"/>
      <c r="I80" s="106"/>
      <c r="J80" s="106"/>
      <c r="K80" s="106"/>
    </row>
    <row r="81" spans="4:11" ht="12.75">
      <c r="D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140625" style="104" customWidth="1"/>
    <col min="5" max="5" width="15.57421875" style="104" customWidth="1"/>
    <col min="6" max="6" width="12.140625" style="104" customWidth="1"/>
    <col min="7" max="7" width="16.421875" style="104" customWidth="1"/>
    <col min="8" max="8" width="12.421875" style="104" customWidth="1"/>
    <col min="9" max="9" width="16.421875" style="104" customWidth="1"/>
    <col min="10" max="10" width="13.00390625" style="104" customWidth="1"/>
    <col min="11" max="11" width="15.7109375" style="104" customWidth="1"/>
    <col min="12" max="12" width="12.7109375" style="104" customWidth="1"/>
    <col min="13" max="13" width="16.421875" style="104" customWidth="1"/>
    <col min="14" max="14" width="12.28125" style="104" customWidth="1"/>
    <col min="15" max="15" width="15.8515625" style="104" customWidth="1"/>
    <col min="16" max="16" width="13.28125" style="104" customWidth="1"/>
    <col min="17" max="17" width="16.421875" style="104" customWidth="1"/>
    <col min="18" max="18" width="12.7109375" style="104" customWidth="1"/>
    <col min="19" max="19" width="16.421875" style="104" customWidth="1"/>
    <col min="20" max="20" width="13.28125" style="104" customWidth="1"/>
    <col min="21" max="21" width="15.421875" style="104" customWidth="1"/>
    <col min="22" max="22" width="12.28125" style="104" customWidth="1"/>
    <col min="23" max="23" width="15.57421875" style="104" bestFit="1" customWidth="1"/>
    <col min="24" max="24" width="12.57421875" style="104" customWidth="1"/>
    <col min="25" max="25" width="15.57421875" style="104" bestFit="1" customWidth="1"/>
    <col min="26" max="16384" width="11.57421875" style="104" customWidth="1"/>
  </cols>
  <sheetData>
    <row r="1" ht="12.75">
      <c r="B1" s="31" t="s">
        <v>42</v>
      </c>
    </row>
    <row r="2" spans="2:25" s="106" customFormat="1" ht="15.75">
      <c r="B2" s="211" t="s">
        <v>253</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232</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365</v>
      </c>
      <c r="C6" s="161"/>
      <c r="D6" s="161"/>
      <c r="E6" s="161"/>
      <c r="F6" s="161"/>
      <c r="G6" s="161"/>
      <c r="H6" s="161"/>
      <c r="I6" s="161"/>
      <c r="J6" s="161"/>
      <c r="K6" s="161"/>
      <c r="L6" s="161"/>
      <c r="M6" s="161"/>
      <c r="N6" s="161"/>
      <c r="O6" s="161"/>
      <c r="P6" s="161"/>
      <c r="Q6" s="161"/>
      <c r="R6" s="161"/>
      <c r="S6" s="161"/>
      <c r="T6" s="161"/>
      <c r="U6" s="161"/>
      <c r="V6" s="161"/>
      <c r="W6" s="161"/>
      <c r="X6" s="161"/>
      <c r="Y6" s="162"/>
    </row>
    <row r="7" spans="2:11" ht="13.5" thickBot="1">
      <c r="B7" s="107"/>
      <c r="C7" s="107"/>
      <c r="D7" s="107"/>
      <c r="E7" s="107"/>
      <c r="F7" s="107"/>
      <c r="G7" s="107"/>
      <c r="H7" s="107"/>
      <c r="I7" s="107"/>
      <c r="J7" s="107"/>
      <c r="K7" s="107"/>
    </row>
    <row r="8" spans="2:25" ht="13.5" thickBot="1">
      <c r="B8" s="99"/>
      <c r="C8" s="108"/>
      <c r="D8" s="286" t="s">
        <v>242</v>
      </c>
      <c r="E8" s="287"/>
      <c r="F8" s="287"/>
      <c r="G8" s="287"/>
      <c r="H8" s="287"/>
      <c r="I8" s="287"/>
      <c r="J8" s="287"/>
      <c r="K8" s="288"/>
      <c r="L8" s="286" t="s">
        <v>243</v>
      </c>
      <c r="M8" s="287"/>
      <c r="N8" s="287"/>
      <c r="O8" s="287"/>
      <c r="P8" s="287"/>
      <c r="Q8" s="287"/>
      <c r="R8" s="287"/>
      <c r="S8" s="287"/>
      <c r="T8" s="287"/>
      <c r="U8" s="287"/>
      <c r="V8" s="287"/>
      <c r="W8" s="287"/>
      <c r="X8" s="287"/>
      <c r="Y8" s="288"/>
    </row>
    <row r="9" spans="2:25" ht="13.5" thickBot="1">
      <c r="B9" s="100"/>
      <c r="C9" s="108"/>
      <c r="D9" s="252" t="s">
        <v>186</v>
      </c>
      <c r="E9" s="253"/>
      <c r="F9" s="252" t="s">
        <v>244</v>
      </c>
      <c r="G9" s="253"/>
      <c r="H9" s="252" t="s">
        <v>245</v>
      </c>
      <c r="I9" s="253"/>
      <c r="J9" s="252" t="s">
        <v>246</v>
      </c>
      <c r="K9" s="253"/>
      <c r="L9" s="252" t="s">
        <v>186</v>
      </c>
      <c r="M9" s="253"/>
      <c r="N9" s="252" t="s">
        <v>247</v>
      </c>
      <c r="O9" s="253"/>
      <c r="P9" s="252" t="s">
        <v>248</v>
      </c>
      <c r="Q9" s="253"/>
      <c r="R9" s="252" t="s">
        <v>249</v>
      </c>
      <c r="S9" s="253"/>
      <c r="T9" s="252" t="s">
        <v>250</v>
      </c>
      <c r="U9" s="253"/>
      <c r="V9" s="252" t="s">
        <v>251</v>
      </c>
      <c r="W9" s="253"/>
      <c r="X9" s="252" t="s">
        <v>246</v>
      </c>
      <c r="Y9" s="253"/>
    </row>
    <row r="10" spans="2:25" ht="12.75">
      <c r="B10" s="100" t="s">
        <v>50</v>
      </c>
      <c r="C10" s="108"/>
      <c r="D10" s="283" t="s">
        <v>163</v>
      </c>
      <c r="E10" s="283" t="s">
        <v>252</v>
      </c>
      <c r="F10" s="283" t="s">
        <v>163</v>
      </c>
      <c r="G10" s="283" t="s">
        <v>252</v>
      </c>
      <c r="H10" s="283" t="s">
        <v>163</v>
      </c>
      <c r="I10" s="283" t="s">
        <v>252</v>
      </c>
      <c r="J10" s="283" t="s">
        <v>163</v>
      </c>
      <c r="K10" s="283" t="s">
        <v>252</v>
      </c>
      <c r="L10" s="283" t="s">
        <v>163</v>
      </c>
      <c r="M10" s="283" t="s">
        <v>252</v>
      </c>
      <c r="N10" s="283" t="s">
        <v>163</v>
      </c>
      <c r="O10" s="283" t="s">
        <v>252</v>
      </c>
      <c r="P10" s="283" t="s">
        <v>163</v>
      </c>
      <c r="Q10" s="283" t="s">
        <v>252</v>
      </c>
      <c r="R10" s="283" t="s">
        <v>163</v>
      </c>
      <c r="S10" s="283" t="s">
        <v>252</v>
      </c>
      <c r="T10" s="283" t="s">
        <v>163</v>
      </c>
      <c r="U10" s="283" t="s">
        <v>252</v>
      </c>
      <c r="V10" s="283" t="s">
        <v>163</v>
      </c>
      <c r="W10" s="283" t="s">
        <v>252</v>
      </c>
      <c r="X10" s="283" t="s">
        <v>163</v>
      </c>
      <c r="Y10" s="283" t="s">
        <v>252</v>
      </c>
    </row>
    <row r="11" spans="2:25" ht="12.75">
      <c r="B11" s="100"/>
      <c r="C11" s="108"/>
      <c r="D11" s="284"/>
      <c r="E11" s="284"/>
      <c r="F11" s="284"/>
      <c r="G11" s="284"/>
      <c r="H11" s="284"/>
      <c r="I11" s="284"/>
      <c r="J11" s="284"/>
      <c r="K11" s="284"/>
      <c r="L11" s="284"/>
      <c r="M11" s="284"/>
      <c r="N11" s="284"/>
      <c r="O11" s="284"/>
      <c r="P11" s="284"/>
      <c r="Q11" s="284"/>
      <c r="R11" s="284"/>
      <c r="S11" s="284"/>
      <c r="T11" s="284"/>
      <c r="U11" s="284"/>
      <c r="V11" s="284"/>
      <c r="W11" s="284"/>
      <c r="X11" s="284"/>
      <c r="Y11" s="284"/>
    </row>
    <row r="12" spans="2:25" ht="13.5" thickBot="1">
      <c r="B12" s="113" t="s">
        <v>127</v>
      </c>
      <c r="C12" s="108"/>
      <c r="D12" s="285"/>
      <c r="E12" s="285"/>
      <c r="F12" s="285"/>
      <c r="G12" s="285"/>
      <c r="H12" s="285"/>
      <c r="I12" s="285"/>
      <c r="J12" s="285"/>
      <c r="K12" s="285"/>
      <c r="L12" s="285"/>
      <c r="M12" s="285"/>
      <c r="N12" s="285"/>
      <c r="O12" s="285"/>
      <c r="P12" s="285"/>
      <c r="Q12" s="285"/>
      <c r="R12" s="285"/>
      <c r="S12" s="285"/>
      <c r="T12" s="285"/>
      <c r="U12" s="285"/>
      <c r="V12" s="285"/>
      <c r="W12" s="285"/>
      <c r="X12" s="285"/>
      <c r="Y12" s="285"/>
    </row>
    <row r="13" spans="2:25" ht="12.75">
      <c r="B13" s="108"/>
      <c r="C13" s="108"/>
      <c r="D13" s="141"/>
      <c r="E13" s="141"/>
      <c r="F13" s="141"/>
      <c r="G13" s="141"/>
      <c r="H13" s="141"/>
      <c r="I13" s="141"/>
      <c r="J13" s="141"/>
      <c r="K13" s="141"/>
      <c r="L13" s="141"/>
      <c r="M13" s="141"/>
      <c r="N13" s="141"/>
      <c r="O13" s="141"/>
      <c r="P13" s="141"/>
      <c r="Q13" s="141"/>
      <c r="R13" s="141"/>
      <c r="S13" s="141"/>
      <c r="T13" s="141"/>
      <c r="U13" s="141"/>
      <c r="V13" s="141"/>
      <c r="W13" s="141"/>
      <c r="X13" s="141"/>
      <c r="Y13" s="141"/>
    </row>
    <row r="14" spans="2:25" ht="13.5" thickBot="1">
      <c r="B14" s="98"/>
      <c r="C14" s="98"/>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2:25" ht="12.75">
      <c r="B15" s="57" t="s">
        <v>66</v>
      </c>
      <c r="C15" s="116"/>
      <c r="D15" s="59">
        <v>0.8554500308954407</v>
      </c>
      <c r="E15" s="59">
        <v>38.788038599595104</v>
      </c>
      <c r="F15" s="59">
        <v>0.4971917952136183</v>
      </c>
      <c r="G15" s="59">
        <v>21.40394948778051</v>
      </c>
      <c r="H15" s="59">
        <v>1.2965511510515528</v>
      </c>
      <c r="I15" s="59">
        <v>17.384089111814593</v>
      </c>
      <c r="J15" s="59" t="s">
        <v>349</v>
      </c>
      <c r="K15" s="59">
        <v>0</v>
      </c>
      <c r="L15" s="59">
        <v>0.7744452763965113</v>
      </c>
      <c r="M15" s="59">
        <v>61.2119614004049</v>
      </c>
      <c r="N15" s="59">
        <v>0.7284709247634742</v>
      </c>
      <c r="O15" s="59">
        <v>51.543380841633244</v>
      </c>
      <c r="P15" s="59" t="s">
        <v>349</v>
      </c>
      <c r="Q15" s="59">
        <v>0</v>
      </c>
      <c r="R15" s="59">
        <v>0.2687534981785563</v>
      </c>
      <c r="S15" s="59">
        <v>9.253124309642562</v>
      </c>
      <c r="T15" s="59" t="s">
        <v>349</v>
      </c>
      <c r="U15" s="59">
        <v>0</v>
      </c>
      <c r="V15" s="59">
        <v>17.74109920484294</v>
      </c>
      <c r="W15" s="59">
        <v>0.41545624912909185</v>
      </c>
      <c r="X15" s="59" t="s">
        <v>349</v>
      </c>
      <c r="Y15" s="59">
        <v>0</v>
      </c>
    </row>
    <row r="16" spans="2:25" ht="12.75">
      <c r="B16" s="61" t="s">
        <v>67</v>
      </c>
      <c r="C16" s="116"/>
      <c r="D16" s="62">
        <v>4.80836965771342</v>
      </c>
      <c r="E16" s="62">
        <v>17.466601930635576</v>
      </c>
      <c r="F16" s="62">
        <v>4.229622787927194</v>
      </c>
      <c r="G16" s="62">
        <v>13.434736639210929</v>
      </c>
      <c r="H16" s="62">
        <v>5.748431021902524</v>
      </c>
      <c r="I16" s="62">
        <v>3.985899855334465</v>
      </c>
      <c r="J16" s="62">
        <v>92.44642258328778</v>
      </c>
      <c r="K16" s="62">
        <v>0.045965436090185316</v>
      </c>
      <c r="L16" s="62">
        <v>4.102280311225227</v>
      </c>
      <c r="M16" s="62">
        <v>82.53339806936441</v>
      </c>
      <c r="N16" s="62">
        <v>3.0766597689664756</v>
      </c>
      <c r="O16" s="62">
        <v>61.2042406663832</v>
      </c>
      <c r="P16" s="62" t="s">
        <v>349</v>
      </c>
      <c r="Q16" s="62">
        <v>0</v>
      </c>
      <c r="R16" s="62">
        <v>4.4999311488307345</v>
      </c>
      <c r="S16" s="62">
        <v>2.3521645043975177</v>
      </c>
      <c r="T16" s="62">
        <v>4.009094085891239</v>
      </c>
      <c r="U16" s="62">
        <v>13.247169280182852</v>
      </c>
      <c r="V16" s="62">
        <v>15.090260939159464</v>
      </c>
      <c r="W16" s="62">
        <v>5.728372549721759</v>
      </c>
      <c r="X16" s="62">
        <v>92.44641792945845</v>
      </c>
      <c r="Y16" s="62">
        <v>0.001451068679091034</v>
      </c>
    </row>
    <row r="17" spans="2:25" ht="12.75">
      <c r="B17" s="61" t="s">
        <v>68</v>
      </c>
      <c r="C17" s="93"/>
      <c r="D17" s="62" t="s">
        <v>349</v>
      </c>
      <c r="E17" s="62">
        <v>0</v>
      </c>
      <c r="F17" s="62" t="s">
        <v>349</v>
      </c>
      <c r="G17" s="62">
        <v>0</v>
      </c>
      <c r="H17" s="62" t="s">
        <v>349</v>
      </c>
      <c r="I17" s="62">
        <v>0</v>
      </c>
      <c r="J17" s="62" t="s">
        <v>349</v>
      </c>
      <c r="K17" s="62">
        <v>0</v>
      </c>
      <c r="L17" s="62">
        <v>6.298871199518715</v>
      </c>
      <c r="M17" s="62">
        <v>100</v>
      </c>
      <c r="N17" s="62">
        <v>12.525132670806785</v>
      </c>
      <c r="O17" s="62">
        <v>15.414875151271287</v>
      </c>
      <c r="P17" s="62" t="s">
        <v>349</v>
      </c>
      <c r="Q17" s="62">
        <v>0</v>
      </c>
      <c r="R17" s="62" t="s">
        <v>349</v>
      </c>
      <c r="S17" s="62">
        <v>0</v>
      </c>
      <c r="T17" s="62">
        <v>3.681966262909124</v>
      </c>
      <c r="U17" s="62">
        <v>82.83143886856709</v>
      </c>
      <c r="V17" s="62">
        <v>75.17377777282678</v>
      </c>
      <c r="W17" s="62">
        <v>1.753685980161631</v>
      </c>
      <c r="X17" s="62" t="s">
        <v>349</v>
      </c>
      <c r="Y17" s="62">
        <v>0</v>
      </c>
    </row>
    <row r="18" spans="2:25" ht="12.75">
      <c r="B18" s="61" t="s">
        <v>117</v>
      </c>
      <c r="C18" s="93"/>
      <c r="D18" s="62">
        <v>2.767912007015475</v>
      </c>
      <c r="E18" s="62">
        <v>39.27459227245345</v>
      </c>
      <c r="F18" s="62">
        <v>2.5889907684404</v>
      </c>
      <c r="G18" s="62">
        <v>25.24616196118065</v>
      </c>
      <c r="H18" s="62">
        <v>3.0899063048188147</v>
      </c>
      <c r="I18" s="62">
        <v>14.028430311272794</v>
      </c>
      <c r="J18" s="62" t="s">
        <v>349</v>
      </c>
      <c r="K18" s="62">
        <v>0</v>
      </c>
      <c r="L18" s="62">
        <v>3.9973144341761726</v>
      </c>
      <c r="M18" s="62">
        <v>60.72540772754655</v>
      </c>
      <c r="N18" s="62">
        <v>2.2922704797281983</v>
      </c>
      <c r="O18" s="62">
        <v>51.474400530856826</v>
      </c>
      <c r="P18" s="62" t="s">
        <v>349</v>
      </c>
      <c r="Q18" s="62">
        <v>0</v>
      </c>
      <c r="R18" s="62">
        <v>3.14202905790029</v>
      </c>
      <c r="S18" s="62">
        <v>1.3492928021645358</v>
      </c>
      <c r="T18" s="62">
        <v>1.8000826593145662</v>
      </c>
      <c r="U18" s="62">
        <v>2.4892510225003948</v>
      </c>
      <c r="V18" s="62">
        <v>21.355624843983932</v>
      </c>
      <c r="W18" s="62">
        <v>5.368726018633019</v>
      </c>
      <c r="X18" s="62">
        <v>31.378818999633634</v>
      </c>
      <c r="Y18" s="62">
        <v>0.04373735339177802</v>
      </c>
    </row>
    <row r="19" spans="2:25" ht="12.75">
      <c r="B19" s="61" t="s">
        <v>118</v>
      </c>
      <c r="C19" s="93"/>
      <c r="D19" s="62">
        <v>4.0498338396593505</v>
      </c>
      <c r="E19" s="62">
        <v>22.71532286470862</v>
      </c>
      <c r="F19" s="62">
        <v>2.782135086517075</v>
      </c>
      <c r="G19" s="62">
        <v>15.700635549498179</v>
      </c>
      <c r="H19" s="62">
        <v>6.887262682208267</v>
      </c>
      <c r="I19" s="62">
        <v>7.014687315210442</v>
      </c>
      <c r="J19" s="62" t="s">
        <v>349</v>
      </c>
      <c r="K19" s="62">
        <v>0</v>
      </c>
      <c r="L19" s="62">
        <v>4.72372913641951</v>
      </c>
      <c r="M19" s="62">
        <v>77.28467713529137</v>
      </c>
      <c r="N19" s="62">
        <v>3.349996556364259</v>
      </c>
      <c r="O19" s="62">
        <v>68.04612318427206</v>
      </c>
      <c r="P19" s="62">
        <v>1.3311060605826146</v>
      </c>
      <c r="Q19" s="62">
        <v>0.029895083639768952</v>
      </c>
      <c r="R19" s="62">
        <v>5.173090352539034</v>
      </c>
      <c r="S19" s="62">
        <v>1.2124470010438375</v>
      </c>
      <c r="T19" s="62">
        <v>2.360411583750638</v>
      </c>
      <c r="U19" s="62">
        <v>2.178136869836334</v>
      </c>
      <c r="V19" s="62">
        <v>21.598967357326188</v>
      </c>
      <c r="W19" s="62">
        <v>5.818074996499376</v>
      </c>
      <c r="X19" s="62" t="s">
        <v>349</v>
      </c>
      <c r="Y19" s="62">
        <v>0</v>
      </c>
    </row>
    <row r="20" spans="2:25" ht="12.75">
      <c r="B20" s="63" t="s">
        <v>71</v>
      </c>
      <c r="C20" s="93"/>
      <c r="D20" s="64" t="s">
        <v>349</v>
      </c>
      <c r="E20" s="64">
        <v>0</v>
      </c>
      <c r="F20" s="64" t="s">
        <v>349</v>
      </c>
      <c r="G20" s="64">
        <v>0</v>
      </c>
      <c r="H20" s="64" t="s">
        <v>349</v>
      </c>
      <c r="I20" s="64">
        <v>0</v>
      </c>
      <c r="J20" s="64" t="s">
        <v>349</v>
      </c>
      <c r="K20" s="64">
        <v>0</v>
      </c>
      <c r="L20" s="64">
        <v>0.5</v>
      </c>
      <c r="M20" s="64">
        <v>100</v>
      </c>
      <c r="N20" s="64">
        <v>0.5</v>
      </c>
      <c r="O20" s="64">
        <v>18.663913276400802</v>
      </c>
      <c r="P20" s="64" t="s">
        <v>349</v>
      </c>
      <c r="Q20" s="64">
        <v>0</v>
      </c>
      <c r="R20" s="64" t="s">
        <v>349</v>
      </c>
      <c r="S20" s="64">
        <v>0</v>
      </c>
      <c r="T20" s="64">
        <v>0.5</v>
      </c>
      <c r="U20" s="64">
        <v>81.3360867235992</v>
      </c>
      <c r="V20" s="64" t="s">
        <v>349</v>
      </c>
      <c r="W20" s="64">
        <v>0</v>
      </c>
      <c r="X20" s="64" t="s">
        <v>349</v>
      </c>
      <c r="Y20" s="64">
        <v>0</v>
      </c>
    </row>
    <row r="21" spans="2:25" ht="12.75">
      <c r="B21" s="63" t="s">
        <v>72</v>
      </c>
      <c r="C21" s="93"/>
      <c r="D21" s="64">
        <v>9.497746228910371</v>
      </c>
      <c r="E21" s="64">
        <v>13.874080780412587</v>
      </c>
      <c r="F21" s="64">
        <v>9.441015848641584</v>
      </c>
      <c r="G21" s="64">
        <v>9.530198926094853</v>
      </c>
      <c r="H21" s="64">
        <v>9.622209054384584</v>
      </c>
      <c r="I21" s="64">
        <v>4.343881854317734</v>
      </c>
      <c r="J21" s="64" t="s">
        <v>349</v>
      </c>
      <c r="K21" s="64">
        <v>0</v>
      </c>
      <c r="L21" s="64">
        <v>6.8795255485480595</v>
      </c>
      <c r="M21" s="64">
        <v>86.12591921958742</v>
      </c>
      <c r="N21" s="64">
        <v>5.661586498451542</v>
      </c>
      <c r="O21" s="64">
        <v>58.857957231531834</v>
      </c>
      <c r="P21" s="64">
        <v>6.097697268096351</v>
      </c>
      <c r="Q21" s="64">
        <v>0.012087310929363057</v>
      </c>
      <c r="R21" s="64">
        <v>3.949663030519697</v>
      </c>
      <c r="S21" s="64">
        <v>23.388242130656057</v>
      </c>
      <c r="T21" s="64">
        <v>6.76675931414851</v>
      </c>
      <c r="U21" s="64">
        <v>0.26968723989592386</v>
      </c>
      <c r="V21" s="64">
        <v>45.85999589147827</v>
      </c>
      <c r="W21" s="64">
        <v>3.597945306574242</v>
      </c>
      <c r="X21" s="64" t="s">
        <v>349</v>
      </c>
      <c r="Y21" s="64">
        <v>0</v>
      </c>
    </row>
    <row r="22" spans="2:25" ht="12.75">
      <c r="B22" s="63" t="s">
        <v>73</v>
      </c>
      <c r="C22" s="93"/>
      <c r="D22" s="64" t="s">
        <v>349</v>
      </c>
      <c r="E22" s="64">
        <v>0</v>
      </c>
      <c r="F22" s="64" t="s">
        <v>349</v>
      </c>
      <c r="G22" s="64">
        <v>0</v>
      </c>
      <c r="H22" s="64" t="s">
        <v>349</v>
      </c>
      <c r="I22" s="64">
        <v>0</v>
      </c>
      <c r="J22" s="64" t="s">
        <v>349</v>
      </c>
      <c r="K22" s="64">
        <v>0</v>
      </c>
      <c r="L22" s="64">
        <v>0</v>
      </c>
      <c r="M22" s="64">
        <v>100</v>
      </c>
      <c r="N22" s="64" t="s">
        <v>349</v>
      </c>
      <c r="O22" s="64">
        <v>0</v>
      </c>
      <c r="P22" s="64" t="s">
        <v>349</v>
      </c>
      <c r="Q22" s="64">
        <v>0</v>
      </c>
      <c r="R22" s="64" t="s">
        <v>349</v>
      </c>
      <c r="S22" s="64">
        <v>0</v>
      </c>
      <c r="T22" s="64">
        <v>0</v>
      </c>
      <c r="U22" s="64">
        <v>100</v>
      </c>
      <c r="V22" s="64" t="s">
        <v>349</v>
      </c>
      <c r="W22" s="64">
        <v>0</v>
      </c>
      <c r="X22" s="64" t="s">
        <v>349</v>
      </c>
      <c r="Y22" s="64">
        <v>0</v>
      </c>
    </row>
    <row r="23" spans="2:25" ht="12.75">
      <c r="B23" s="63" t="s">
        <v>74</v>
      </c>
      <c r="C23" s="93"/>
      <c r="D23" s="64">
        <v>4.337700490285077</v>
      </c>
      <c r="E23" s="64">
        <v>7.2798368993206175</v>
      </c>
      <c r="F23" s="64">
        <v>4.680000059181553</v>
      </c>
      <c r="G23" s="64">
        <v>3.1266955717783254</v>
      </c>
      <c r="H23" s="64">
        <v>4.080000002151627</v>
      </c>
      <c r="I23" s="64">
        <v>4.15313446830036</v>
      </c>
      <c r="J23" s="64">
        <v>4.0801610431751945</v>
      </c>
      <c r="K23" s="64">
        <v>6.859241932198788E-06</v>
      </c>
      <c r="L23" s="64">
        <v>4.157374466688383</v>
      </c>
      <c r="M23" s="64">
        <v>92.72016310067939</v>
      </c>
      <c r="N23" s="64">
        <v>3.7033292388545953</v>
      </c>
      <c r="O23" s="64">
        <v>61.080884926570825</v>
      </c>
      <c r="P23" s="64">
        <v>2.65999999774301</v>
      </c>
      <c r="Q23" s="64">
        <v>2.32295685014789</v>
      </c>
      <c r="R23" s="64">
        <v>2.0000000000825384</v>
      </c>
      <c r="S23" s="64">
        <v>19.9750177698707</v>
      </c>
      <c r="T23" s="64">
        <v>5.149663456895999</v>
      </c>
      <c r="U23" s="64">
        <v>7.079989917334038</v>
      </c>
      <c r="V23" s="64">
        <v>33.91000000258372</v>
      </c>
      <c r="W23" s="64">
        <v>2.2613136367559346</v>
      </c>
      <c r="X23" s="64" t="s">
        <v>349</v>
      </c>
      <c r="Y23" s="64">
        <v>0</v>
      </c>
    </row>
    <row r="24" spans="2:25" ht="12.75">
      <c r="B24" s="63" t="s">
        <v>75</v>
      </c>
      <c r="C24" s="93"/>
      <c r="D24" s="64">
        <v>2.668418345438126</v>
      </c>
      <c r="E24" s="64">
        <v>4.208557285511465</v>
      </c>
      <c r="F24" s="64">
        <v>2.9527322124734594</v>
      </c>
      <c r="G24" s="64">
        <v>1.9673490221748295</v>
      </c>
      <c r="H24" s="64">
        <v>2.4188455513998</v>
      </c>
      <c r="I24" s="64">
        <v>2.241208263336636</v>
      </c>
      <c r="J24" s="64" t="s">
        <v>349</v>
      </c>
      <c r="K24" s="64">
        <v>0</v>
      </c>
      <c r="L24" s="64">
        <v>2.1966269135863903</v>
      </c>
      <c r="M24" s="64">
        <v>95.79144271448854</v>
      </c>
      <c r="N24" s="64">
        <v>2.672791218526449</v>
      </c>
      <c r="O24" s="64">
        <v>57.1048067893865</v>
      </c>
      <c r="P24" s="64" t="s">
        <v>349</v>
      </c>
      <c r="Q24" s="64">
        <v>0</v>
      </c>
      <c r="R24" s="64">
        <v>1.4937673864295886</v>
      </c>
      <c r="S24" s="64">
        <v>38.68663592510204</v>
      </c>
      <c r="T24" s="64" t="s">
        <v>349</v>
      </c>
      <c r="U24" s="64">
        <v>0</v>
      </c>
      <c r="V24" s="64" t="s">
        <v>349</v>
      </c>
      <c r="W24" s="64">
        <v>0</v>
      </c>
      <c r="X24" s="64" t="s">
        <v>349</v>
      </c>
      <c r="Y24" s="64">
        <v>0</v>
      </c>
    </row>
    <row r="25" spans="2:25" ht="12.75">
      <c r="B25" s="65" t="s">
        <v>76</v>
      </c>
      <c r="C25" s="93"/>
      <c r="D25" s="62">
        <v>3.5367158113319994</v>
      </c>
      <c r="E25" s="62">
        <v>43.07313025506041</v>
      </c>
      <c r="F25" s="62">
        <v>2.6557007701622766</v>
      </c>
      <c r="G25" s="62">
        <v>23.889169081490447</v>
      </c>
      <c r="H25" s="62">
        <v>4.381129308680647</v>
      </c>
      <c r="I25" s="62">
        <v>19.132667255778227</v>
      </c>
      <c r="J25" s="62">
        <v>98.88593110498843</v>
      </c>
      <c r="K25" s="62">
        <v>0.05129391779174411</v>
      </c>
      <c r="L25" s="62">
        <v>3.7453127770186416</v>
      </c>
      <c r="M25" s="62">
        <v>56.92686974493958</v>
      </c>
      <c r="N25" s="62">
        <v>2.724548759675878</v>
      </c>
      <c r="O25" s="62">
        <v>53.61888852851777</v>
      </c>
      <c r="P25" s="62" t="s">
        <v>349</v>
      </c>
      <c r="Q25" s="62">
        <v>0</v>
      </c>
      <c r="R25" s="62">
        <v>1.7771603771534095</v>
      </c>
      <c r="S25" s="62">
        <v>0.28147199838673864</v>
      </c>
      <c r="T25" s="62">
        <v>2.96129680023895</v>
      </c>
      <c r="U25" s="62">
        <v>0.29387801904899025</v>
      </c>
      <c r="V25" s="62">
        <v>24.065760079482747</v>
      </c>
      <c r="W25" s="62">
        <v>2.7320985034762617</v>
      </c>
      <c r="X25" s="62">
        <v>2.1557481707574104</v>
      </c>
      <c r="Y25" s="62">
        <v>0.0005326955098199447</v>
      </c>
    </row>
    <row r="26" spans="2:25" ht="12.75">
      <c r="B26" s="61" t="s">
        <v>77</v>
      </c>
      <c r="C26" s="93"/>
      <c r="D26" s="62">
        <v>4.085686512990275</v>
      </c>
      <c r="E26" s="62">
        <v>1.0127418049020025</v>
      </c>
      <c r="F26" s="62">
        <v>4.085686512990275</v>
      </c>
      <c r="G26" s="62">
        <v>1.0127418049020025</v>
      </c>
      <c r="H26" s="62" t="s">
        <v>349</v>
      </c>
      <c r="I26" s="62">
        <v>0</v>
      </c>
      <c r="J26" s="62" t="s">
        <v>349</v>
      </c>
      <c r="K26" s="62">
        <v>0</v>
      </c>
      <c r="L26" s="62">
        <v>7.9226983153816</v>
      </c>
      <c r="M26" s="62">
        <v>98.987258195098</v>
      </c>
      <c r="N26" s="62">
        <v>6.224214020050847</v>
      </c>
      <c r="O26" s="62">
        <v>85.4753247901393</v>
      </c>
      <c r="P26" s="62">
        <v>4.259796645188282</v>
      </c>
      <c r="Q26" s="62">
        <v>0.03382188158978717</v>
      </c>
      <c r="R26" s="62" t="s">
        <v>349</v>
      </c>
      <c r="S26" s="62">
        <v>0</v>
      </c>
      <c r="T26" s="62">
        <v>4.259792704385414</v>
      </c>
      <c r="U26" s="62">
        <v>1.1297741781945843</v>
      </c>
      <c r="V26" s="62">
        <v>20.02478420921891</v>
      </c>
      <c r="W26" s="62">
        <v>12.348337345174333</v>
      </c>
      <c r="X26" s="62" t="s">
        <v>349</v>
      </c>
      <c r="Y26" s="62">
        <v>0</v>
      </c>
    </row>
    <row r="27" spans="2:25"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62" t="s">
        <v>349</v>
      </c>
      <c r="X27" s="62" t="s">
        <v>349</v>
      </c>
      <c r="Y27" s="62" t="s">
        <v>349</v>
      </c>
    </row>
    <row r="28" spans="2:25" ht="12.75">
      <c r="B28" s="61" t="s">
        <v>79</v>
      </c>
      <c r="C28" s="93"/>
      <c r="D28" s="62">
        <v>4.964752359334322</v>
      </c>
      <c r="E28" s="62">
        <v>1.6230366037280595</v>
      </c>
      <c r="F28" s="62">
        <v>4.964752359334322</v>
      </c>
      <c r="G28" s="62">
        <v>1.6230366037280595</v>
      </c>
      <c r="H28" s="62" t="s">
        <v>349</v>
      </c>
      <c r="I28" s="62">
        <v>0</v>
      </c>
      <c r="J28" s="62" t="s">
        <v>349</v>
      </c>
      <c r="K28" s="62">
        <v>0</v>
      </c>
      <c r="L28" s="62">
        <v>9.819968887070045</v>
      </c>
      <c r="M28" s="62">
        <v>98.37696339627195</v>
      </c>
      <c r="N28" s="62">
        <v>6.854431400530955</v>
      </c>
      <c r="O28" s="62">
        <v>80.69934824380528</v>
      </c>
      <c r="P28" s="62" t="s">
        <v>349</v>
      </c>
      <c r="Q28" s="62">
        <v>0</v>
      </c>
      <c r="R28" s="62">
        <v>5.211793318573208</v>
      </c>
      <c r="S28" s="62">
        <v>3.704492229264266</v>
      </c>
      <c r="T28" s="62">
        <v>9.427970383737675</v>
      </c>
      <c r="U28" s="62">
        <v>1.2373965597618526</v>
      </c>
      <c r="V28" s="62">
        <v>29.989446717380485</v>
      </c>
      <c r="W28" s="62">
        <v>12.735726363440547</v>
      </c>
      <c r="X28" s="62" t="s">
        <v>349</v>
      </c>
      <c r="Y28" s="62">
        <v>0</v>
      </c>
    </row>
    <row r="29" spans="2:25" ht="12.75">
      <c r="B29" s="61" t="s">
        <v>119</v>
      </c>
      <c r="C29" s="93"/>
      <c r="D29" s="62">
        <v>2.695521415884511</v>
      </c>
      <c r="E29" s="62">
        <v>38.07563442728625</v>
      </c>
      <c r="F29" s="62">
        <v>2.669344748829241</v>
      </c>
      <c r="G29" s="62">
        <v>30.14072739285753</v>
      </c>
      <c r="H29" s="62">
        <v>2.7949534296867107</v>
      </c>
      <c r="I29" s="62">
        <v>7.934907034428722</v>
      </c>
      <c r="J29" s="62" t="s">
        <v>349</v>
      </c>
      <c r="K29" s="62">
        <v>0</v>
      </c>
      <c r="L29" s="62">
        <v>8.28097108404189</v>
      </c>
      <c r="M29" s="62">
        <v>61.92436557271375</v>
      </c>
      <c r="N29" s="62">
        <v>4.3759215871644725</v>
      </c>
      <c r="O29" s="62">
        <v>48.60612067155336</v>
      </c>
      <c r="P29" s="62">
        <v>1.8824960751079016</v>
      </c>
      <c r="Q29" s="62">
        <v>0.010842853741127086</v>
      </c>
      <c r="R29" s="62">
        <v>5.064328634509535</v>
      </c>
      <c r="S29" s="62">
        <v>2.582452321184978</v>
      </c>
      <c r="T29" s="62">
        <v>4.003749816684296</v>
      </c>
      <c r="U29" s="62">
        <v>0.0868442591319386</v>
      </c>
      <c r="V29" s="62">
        <v>27.084384458173684</v>
      </c>
      <c r="W29" s="62">
        <v>10.497022610881302</v>
      </c>
      <c r="X29" s="62">
        <v>16.62434714081264</v>
      </c>
      <c r="Y29" s="62">
        <v>0.14108285622103797</v>
      </c>
    </row>
    <row r="30" spans="2:25" ht="12.75">
      <c r="B30" s="63" t="s">
        <v>81</v>
      </c>
      <c r="C30" s="93"/>
      <c r="D30" s="64">
        <v>1.6264604876431346</v>
      </c>
      <c r="E30" s="64">
        <v>35.30157387502611</v>
      </c>
      <c r="F30" s="64">
        <v>1.610001643341422</v>
      </c>
      <c r="G30" s="64">
        <v>16.57749912006481</v>
      </c>
      <c r="H30" s="64">
        <v>1.609994746050368</v>
      </c>
      <c r="I30" s="64">
        <v>18.584178078730375</v>
      </c>
      <c r="J30" s="64">
        <v>5.764148147439973</v>
      </c>
      <c r="K30" s="64">
        <v>0.139896676230919</v>
      </c>
      <c r="L30" s="64">
        <v>1.8080844052461502</v>
      </c>
      <c r="M30" s="64">
        <v>64.69842612497389</v>
      </c>
      <c r="N30" s="64">
        <v>0.7513534453933487</v>
      </c>
      <c r="O30" s="64">
        <v>58.57962051762896</v>
      </c>
      <c r="P30" s="64" t="s">
        <v>349</v>
      </c>
      <c r="Q30" s="64">
        <v>0</v>
      </c>
      <c r="R30" s="64">
        <v>0.24388963802733543</v>
      </c>
      <c r="S30" s="64">
        <v>3.4432562227793855</v>
      </c>
      <c r="T30" s="64" t="s">
        <v>349</v>
      </c>
      <c r="U30" s="64">
        <v>0</v>
      </c>
      <c r="V30" s="64">
        <v>26.957619065843836</v>
      </c>
      <c r="W30" s="64">
        <v>2.6755493845655476</v>
      </c>
      <c r="X30" s="64" t="s">
        <v>349</v>
      </c>
      <c r="Y30" s="64">
        <v>0</v>
      </c>
    </row>
    <row r="31" spans="2:25"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64" t="s">
        <v>349</v>
      </c>
      <c r="X31" s="64" t="s">
        <v>349</v>
      </c>
      <c r="Y31" s="64" t="s">
        <v>349</v>
      </c>
    </row>
    <row r="32" spans="2:25" ht="12.75">
      <c r="B32" s="63" t="s">
        <v>121</v>
      </c>
      <c r="C32" s="93"/>
      <c r="D32" s="64">
        <v>3.0060231317128485</v>
      </c>
      <c r="E32" s="64">
        <v>28.259896503358906</v>
      </c>
      <c r="F32" s="64">
        <v>3.064049697802377</v>
      </c>
      <c r="G32" s="64">
        <v>18.809539408920507</v>
      </c>
      <c r="H32" s="64">
        <v>2.890529825934207</v>
      </c>
      <c r="I32" s="64">
        <v>9.450357094438399</v>
      </c>
      <c r="J32" s="64" t="s">
        <v>349</v>
      </c>
      <c r="K32" s="64">
        <v>0</v>
      </c>
      <c r="L32" s="64">
        <v>5.062492586570469</v>
      </c>
      <c r="M32" s="64">
        <v>71.7401034966411</v>
      </c>
      <c r="N32" s="64">
        <v>2.8726071945391336</v>
      </c>
      <c r="O32" s="64">
        <v>54.0172439305887</v>
      </c>
      <c r="P32" s="64" t="s">
        <v>349</v>
      </c>
      <c r="Q32" s="64">
        <v>0</v>
      </c>
      <c r="R32" s="64">
        <v>2.6425700200166538</v>
      </c>
      <c r="S32" s="64">
        <v>7.950889041224943</v>
      </c>
      <c r="T32" s="64" t="s">
        <v>349</v>
      </c>
      <c r="U32" s="64">
        <v>0</v>
      </c>
      <c r="V32" s="64">
        <v>19.06215665302203</v>
      </c>
      <c r="W32" s="64">
        <v>9.750255102635279</v>
      </c>
      <c r="X32" s="64">
        <v>52.577719699572775</v>
      </c>
      <c r="Y32" s="64">
        <v>0.021715422192180183</v>
      </c>
    </row>
    <row r="33" spans="2:25"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64" t="s">
        <v>349</v>
      </c>
      <c r="X33" s="64" t="s">
        <v>349</v>
      </c>
      <c r="Y33" s="64" t="s">
        <v>349</v>
      </c>
    </row>
    <row r="34" spans="2:25" ht="14.25">
      <c r="B34" s="63" t="s">
        <v>85</v>
      </c>
      <c r="C34" s="116"/>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67" t="s">
        <v>349</v>
      </c>
      <c r="X34" s="67" t="s">
        <v>349</v>
      </c>
      <c r="Y34" s="67" t="s">
        <v>349</v>
      </c>
    </row>
    <row r="35" spans="2:25" ht="12.75">
      <c r="B35" s="61" t="s">
        <v>86</v>
      </c>
      <c r="C35" s="93"/>
      <c r="D35" s="62">
        <v>2.537997114193274</v>
      </c>
      <c r="E35" s="62">
        <v>55.23857907856324</v>
      </c>
      <c r="F35" s="62">
        <v>2.225329136144942</v>
      </c>
      <c r="G35" s="62">
        <v>40.0717852539259</v>
      </c>
      <c r="H35" s="62">
        <v>3.364088918235555</v>
      </c>
      <c r="I35" s="62">
        <v>15.16679382463734</v>
      </c>
      <c r="J35" s="62" t="s">
        <v>349</v>
      </c>
      <c r="K35" s="62">
        <v>0</v>
      </c>
      <c r="L35" s="62">
        <v>1.3083972331375964</v>
      </c>
      <c r="M35" s="62">
        <v>44.76142092143676</v>
      </c>
      <c r="N35" s="62">
        <v>1.3083972331375964</v>
      </c>
      <c r="O35" s="62">
        <v>44.76142092143676</v>
      </c>
      <c r="P35" s="62" t="s">
        <v>349</v>
      </c>
      <c r="Q35" s="62">
        <v>0</v>
      </c>
      <c r="R35" s="62" t="s">
        <v>349</v>
      </c>
      <c r="S35" s="62">
        <v>0</v>
      </c>
      <c r="T35" s="62" t="s">
        <v>349</v>
      </c>
      <c r="U35" s="62">
        <v>0</v>
      </c>
      <c r="V35" s="62" t="s">
        <v>349</v>
      </c>
      <c r="W35" s="62">
        <v>0</v>
      </c>
      <c r="X35" s="62" t="s">
        <v>349</v>
      </c>
      <c r="Y35" s="62">
        <v>0</v>
      </c>
    </row>
    <row r="36" spans="2:25"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62" t="s">
        <v>349</v>
      </c>
      <c r="X36" s="62" t="s">
        <v>349</v>
      </c>
      <c r="Y36" s="62" t="s">
        <v>349</v>
      </c>
    </row>
    <row r="37" spans="2:25" ht="12.75">
      <c r="B37" s="61" t="s">
        <v>88</v>
      </c>
      <c r="C37" s="93"/>
      <c r="D37" s="62" t="s">
        <v>349</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62" t="s">
        <v>349</v>
      </c>
      <c r="X37" s="62" t="s">
        <v>349</v>
      </c>
      <c r="Y37" s="62" t="s">
        <v>349</v>
      </c>
    </row>
    <row r="38" spans="2:25" ht="12.75">
      <c r="B38" s="65" t="s">
        <v>122</v>
      </c>
      <c r="C38" s="93"/>
      <c r="D38" s="62">
        <v>5.692642944817318</v>
      </c>
      <c r="E38" s="62">
        <v>33.7594094495378</v>
      </c>
      <c r="F38" s="62">
        <v>4.914222307187397</v>
      </c>
      <c r="G38" s="62">
        <v>18.008060298246797</v>
      </c>
      <c r="H38" s="62">
        <v>6.582588665986886</v>
      </c>
      <c r="I38" s="62">
        <v>15.751349151291</v>
      </c>
      <c r="J38" s="62" t="s">
        <v>349</v>
      </c>
      <c r="K38" s="62">
        <v>0</v>
      </c>
      <c r="L38" s="62">
        <v>4.8110554931336695</v>
      </c>
      <c r="M38" s="62">
        <v>66.2405905504622</v>
      </c>
      <c r="N38" s="62">
        <v>3.840019574366474</v>
      </c>
      <c r="O38" s="62">
        <v>57.82337360724418</v>
      </c>
      <c r="P38" s="62">
        <v>5.688028906649706</v>
      </c>
      <c r="Q38" s="62">
        <v>5.620236954023147</v>
      </c>
      <c r="R38" s="62" t="s">
        <v>349</v>
      </c>
      <c r="S38" s="62">
        <v>0</v>
      </c>
      <c r="T38" s="62">
        <v>35.11294171245033</v>
      </c>
      <c r="U38" s="62">
        <v>0.11652686457622793</v>
      </c>
      <c r="V38" s="62">
        <v>22.602372230109854</v>
      </c>
      <c r="W38" s="62">
        <v>2.6804531246186527</v>
      </c>
      <c r="X38" s="62" t="s">
        <v>349</v>
      </c>
      <c r="Y38" s="62">
        <v>0</v>
      </c>
    </row>
    <row r="39" spans="2:25" ht="13.5" thickBot="1">
      <c r="B39" s="69" t="s">
        <v>90</v>
      </c>
      <c r="C39" s="93"/>
      <c r="D39" s="70" t="s">
        <v>349</v>
      </c>
      <c r="E39" s="70" t="s">
        <v>349</v>
      </c>
      <c r="F39" s="70" t="s">
        <v>349</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70" t="s">
        <v>349</v>
      </c>
      <c r="X39" s="70" t="s">
        <v>349</v>
      </c>
      <c r="Y39" s="70" t="s">
        <v>349</v>
      </c>
    </row>
    <row r="40" spans="2:25" ht="13.5" thickBot="1">
      <c r="B40" s="55"/>
      <c r="C40" s="93"/>
      <c r="D40" s="71"/>
      <c r="E40" s="71"/>
      <c r="F40" s="71"/>
      <c r="G40" s="71"/>
      <c r="H40" s="71"/>
      <c r="I40" s="71"/>
      <c r="J40" s="71"/>
      <c r="K40" s="71"/>
      <c r="L40" s="71"/>
      <c r="M40" s="71"/>
      <c r="N40" s="71"/>
      <c r="O40" s="71"/>
      <c r="P40" s="71"/>
      <c r="Q40" s="71"/>
      <c r="R40" s="71"/>
      <c r="S40" s="71"/>
      <c r="T40" s="71"/>
      <c r="U40" s="71"/>
      <c r="V40" s="71"/>
      <c r="W40" s="71"/>
      <c r="X40" s="71"/>
      <c r="Y40" s="71"/>
    </row>
    <row r="41" spans="2:25" ht="14.25" thickBot="1">
      <c r="B41" s="72" t="s">
        <v>91</v>
      </c>
      <c r="C41" s="116"/>
      <c r="D41" s="73">
        <v>3.483884338286037</v>
      </c>
      <c r="E41" s="73">
        <v>28.427120251588335</v>
      </c>
      <c r="F41" s="73">
        <v>3.1883887944480453</v>
      </c>
      <c r="G41" s="73">
        <v>19.753302227300264</v>
      </c>
      <c r="H41" s="73">
        <v>4.0905937002922625</v>
      </c>
      <c r="I41" s="73">
        <v>8.665494228005107</v>
      </c>
      <c r="J41" s="73">
        <v>73.11272795824377</v>
      </c>
      <c r="K41" s="73">
        <v>0.00832379628296145</v>
      </c>
      <c r="L41" s="73">
        <v>5.760877656731813</v>
      </c>
      <c r="M41" s="73">
        <v>71.57287974841167</v>
      </c>
      <c r="N41" s="73">
        <v>3.7813983056886644</v>
      </c>
      <c r="O41" s="73">
        <v>56.175568028896585</v>
      </c>
      <c r="P41" s="73">
        <v>4.156373653237873</v>
      </c>
      <c r="Q41" s="73">
        <v>0.2704491950504253</v>
      </c>
      <c r="R41" s="73">
        <v>3.559015191858829</v>
      </c>
      <c r="S41" s="73">
        <v>5.687093498694291</v>
      </c>
      <c r="T41" s="73">
        <v>3.6913351847635614</v>
      </c>
      <c r="U41" s="73">
        <v>2.8491841578977666</v>
      </c>
      <c r="V41" s="73">
        <v>25.533783431669445</v>
      </c>
      <c r="W41" s="73">
        <v>6.543413784253269</v>
      </c>
      <c r="X41" s="73">
        <v>19.937251039962387</v>
      </c>
      <c r="Y41" s="73">
        <v>0.04717108361933203</v>
      </c>
    </row>
    <row r="42" spans="2:25" ht="12.75">
      <c r="B42" s="75"/>
      <c r="C42" s="93"/>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5" t="s">
        <v>92</v>
      </c>
      <c r="C43" s="93"/>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5" t="s">
        <v>254</v>
      </c>
      <c r="C44" s="93"/>
      <c r="D44" s="55"/>
      <c r="E44" s="55"/>
      <c r="F44" s="55"/>
      <c r="G44" s="55"/>
      <c r="H44" s="55"/>
      <c r="I44" s="55"/>
      <c r="J44" s="55"/>
      <c r="K44" s="55"/>
      <c r="L44" s="55"/>
      <c r="M44" s="55"/>
      <c r="N44" s="55"/>
      <c r="O44" s="55"/>
      <c r="P44" s="55"/>
      <c r="Q44" s="55"/>
      <c r="R44" s="55"/>
      <c r="S44" s="55"/>
      <c r="T44" s="55"/>
      <c r="U44" s="55"/>
      <c r="V44" s="55"/>
      <c r="W44" s="55"/>
      <c r="X44" s="55"/>
      <c r="Y44" s="55"/>
    </row>
    <row r="45" spans="2:25" ht="14.25">
      <c r="B45" s="75"/>
      <c r="C45" s="143"/>
      <c r="D45" s="106"/>
      <c r="E45" s="106"/>
      <c r="F45" s="106"/>
      <c r="G45" s="106"/>
      <c r="H45" s="106"/>
      <c r="I45" s="106"/>
      <c r="J45" s="106"/>
      <c r="K45" s="106"/>
      <c r="L45" s="106"/>
      <c r="M45" s="106"/>
      <c r="N45" s="106"/>
      <c r="O45" s="106"/>
      <c r="P45" s="106"/>
      <c r="Q45" s="106"/>
      <c r="R45" s="106"/>
      <c r="S45" s="106"/>
      <c r="T45" s="106"/>
      <c r="U45" s="106"/>
      <c r="X45" s="106"/>
      <c r="Y45" s="106"/>
    </row>
    <row r="46" spans="2:25" ht="14.25">
      <c r="B46" s="77" t="s">
        <v>41</v>
      </c>
      <c r="D46" s="106"/>
      <c r="E46" s="106"/>
      <c r="F46" s="106"/>
      <c r="G46" s="106"/>
      <c r="H46" s="106"/>
      <c r="I46" s="106"/>
      <c r="J46" s="106"/>
      <c r="K46" s="106"/>
      <c r="L46" s="106"/>
      <c r="M46" s="106"/>
      <c r="N46" s="106"/>
      <c r="O46" s="106"/>
      <c r="P46" s="106"/>
      <c r="Q46" s="106"/>
      <c r="R46" s="106"/>
      <c r="S46" s="106"/>
      <c r="T46" s="106"/>
      <c r="U46" s="106"/>
      <c r="X46" s="106"/>
      <c r="Y46" s="106"/>
    </row>
    <row r="47" spans="4:25" ht="12.75">
      <c r="D47" s="106"/>
      <c r="E47" s="106"/>
      <c r="F47" s="106"/>
      <c r="G47" s="106"/>
      <c r="H47" s="106"/>
      <c r="I47" s="106"/>
      <c r="J47" s="106"/>
      <c r="K47" s="106"/>
      <c r="L47" s="106"/>
      <c r="M47" s="106"/>
      <c r="N47" s="106"/>
      <c r="O47" s="106"/>
      <c r="P47" s="106"/>
      <c r="Q47" s="106"/>
      <c r="R47" s="106"/>
      <c r="S47" s="106"/>
      <c r="T47" s="106"/>
      <c r="U47" s="106"/>
      <c r="X47" s="106"/>
      <c r="Y47" s="106"/>
    </row>
    <row r="48" spans="4:25" ht="12.75">
      <c r="D48" s="106"/>
      <c r="E48" s="106"/>
      <c r="F48" s="106"/>
      <c r="G48" s="106"/>
      <c r="H48" s="106"/>
      <c r="I48" s="106"/>
      <c r="J48" s="106"/>
      <c r="K48" s="106"/>
      <c r="L48" s="106"/>
      <c r="M48" s="106"/>
      <c r="N48" s="106"/>
      <c r="O48" s="106"/>
      <c r="P48" s="106"/>
      <c r="Q48" s="106"/>
      <c r="R48" s="106"/>
      <c r="S48" s="106"/>
      <c r="T48" s="106"/>
      <c r="U48" s="106"/>
      <c r="X48" s="106"/>
      <c r="Y48" s="106"/>
    </row>
    <row r="49" spans="4:25" ht="12.75">
      <c r="D49" s="106"/>
      <c r="E49" s="106"/>
      <c r="F49" s="106"/>
      <c r="G49" s="106"/>
      <c r="H49" s="106"/>
      <c r="I49" s="106"/>
      <c r="J49" s="106"/>
      <c r="K49" s="106"/>
      <c r="L49" s="106"/>
      <c r="M49" s="106"/>
      <c r="N49" s="106"/>
      <c r="O49" s="106"/>
      <c r="P49" s="106"/>
      <c r="Q49" s="106"/>
      <c r="R49" s="106"/>
      <c r="S49" s="106"/>
      <c r="T49" s="106"/>
      <c r="U49" s="106"/>
      <c r="X49" s="106"/>
      <c r="Y49" s="106"/>
    </row>
    <row r="50" spans="4:25" ht="12.75">
      <c r="D50" s="106"/>
      <c r="E50" s="106"/>
      <c r="F50" s="106"/>
      <c r="G50" s="106"/>
      <c r="H50" s="106"/>
      <c r="I50" s="106"/>
      <c r="J50" s="106"/>
      <c r="K50" s="106"/>
      <c r="L50" s="106"/>
      <c r="M50" s="106"/>
      <c r="N50" s="106"/>
      <c r="O50" s="106"/>
      <c r="P50" s="106"/>
      <c r="Q50" s="106"/>
      <c r="R50" s="106"/>
      <c r="S50" s="106"/>
      <c r="T50" s="106"/>
      <c r="U50" s="106"/>
      <c r="X50" s="106"/>
      <c r="Y50" s="106"/>
    </row>
    <row r="51" spans="4:25" ht="12.75">
      <c r="D51" s="106"/>
      <c r="E51" s="106"/>
      <c r="F51" s="106"/>
      <c r="G51" s="106"/>
      <c r="H51" s="106"/>
      <c r="I51" s="106"/>
      <c r="J51" s="106"/>
      <c r="K51" s="106"/>
      <c r="L51" s="106"/>
      <c r="M51" s="106"/>
      <c r="N51" s="106"/>
      <c r="O51" s="106"/>
      <c r="P51" s="106"/>
      <c r="Q51" s="106"/>
      <c r="R51" s="106"/>
      <c r="S51" s="106"/>
      <c r="T51" s="106"/>
      <c r="U51" s="106"/>
      <c r="X51" s="106"/>
      <c r="Y51" s="106"/>
    </row>
    <row r="52" spans="4:25" ht="12.75">
      <c r="D52" s="106"/>
      <c r="E52" s="106"/>
      <c r="F52" s="106"/>
      <c r="G52" s="106"/>
      <c r="H52" s="106"/>
      <c r="I52" s="106"/>
      <c r="J52" s="106"/>
      <c r="K52" s="106"/>
      <c r="L52" s="106"/>
      <c r="M52" s="106"/>
      <c r="N52" s="106"/>
      <c r="O52" s="106"/>
      <c r="P52" s="106"/>
      <c r="Q52" s="106"/>
      <c r="R52" s="106"/>
      <c r="S52" s="106"/>
      <c r="T52" s="106"/>
      <c r="U52" s="106"/>
      <c r="X52" s="106"/>
      <c r="Y52" s="106"/>
    </row>
    <row r="53" spans="4:25" ht="12.75">
      <c r="D53" s="106"/>
      <c r="E53" s="106"/>
      <c r="F53" s="106"/>
      <c r="G53" s="106"/>
      <c r="H53" s="106"/>
      <c r="I53" s="106"/>
      <c r="J53" s="106"/>
      <c r="K53" s="106"/>
      <c r="L53" s="106"/>
      <c r="M53" s="106"/>
      <c r="N53" s="106"/>
      <c r="O53" s="106"/>
      <c r="P53" s="106"/>
      <c r="Q53" s="106"/>
      <c r="R53" s="106"/>
      <c r="S53" s="106"/>
      <c r="T53" s="106"/>
      <c r="U53" s="106"/>
      <c r="X53" s="106"/>
      <c r="Y53" s="106"/>
    </row>
    <row r="54" spans="4:25" ht="12.75">
      <c r="D54" s="106"/>
      <c r="E54" s="106"/>
      <c r="F54" s="106"/>
      <c r="G54" s="106"/>
      <c r="H54" s="106"/>
      <c r="I54" s="106"/>
      <c r="J54" s="106"/>
      <c r="K54" s="106"/>
      <c r="L54" s="106"/>
      <c r="M54" s="106"/>
      <c r="N54" s="106"/>
      <c r="O54" s="106"/>
      <c r="P54" s="106"/>
      <c r="Q54" s="106"/>
      <c r="R54" s="106"/>
      <c r="S54" s="106"/>
      <c r="T54" s="106"/>
      <c r="U54" s="106"/>
      <c r="X54" s="106"/>
      <c r="Y54" s="106"/>
    </row>
    <row r="55" spans="4:25" ht="12.75">
      <c r="D55" s="106"/>
      <c r="E55" s="106"/>
      <c r="F55" s="106"/>
      <c r="G55" s="106"/>
      <c r="H55" s="106"/>
      <c r="I55" s="106"/>
      <c r="J55" s="106"/>
      <c r="K55" s="106"/>
      <c r="L55" s="106"/>
      <c r="M55" s="106"/>
      <c r="N55" s="106"/>
      <c r="O55" s="106"/>
      <c r="P55" s="106"/>
      <c r="Q55" s="106"/>
      <c r="R55" s="106"/>
      <c r="S55" s="106"/>
      <c r="T55" s="106"/>
      <c r="U55" s="106"/>
      <c r="X55" s="106"/>
      <c r="Y55" s="106"/>
    </row>
    <row r="56" spans="4:25" ht="12.75">
      <c r="D56" s="106"/>
      <c r="E56" s="106"/>
      <c r="F56" s="106"/>
      <c r="G56" s="106"/>
      <c r="H56" s="106"/>
      <c r="I56" s="106"/>
      <c r="J56" s="106"/>
      <c r="K56" s="106"/>
      <c r="L56" s="106"/>
      <c r="M56" s="106"/>
      <c r="N56" s="106"/>
      <c r="O56" s="106"/>
      <c r="P56" s="106"/>
      <c r="Q56" s="106"/>
      <c r="R56" s="106"/>
      <c r="S56" s="106"/>
      <c r="T56" s="106"/>
      <c r="U56" s="106"/>
      <c r="X56" s="106"/>
      <c r="Y56" s="106"/>
    </row>
    <row r="57" spans="4:25" ht="12.75">
      <c r="D57" s="106"/>
      <c r="E57" s="106"/>
      <c r="F57" s="106"/>
      <c r="G57" s="106"/>
      <c r="H57" s="106"/>
      <c r="I57" s="106"/>
      <c r="J57" s="106"/>
      <c r="K57" s="106"/>
      <c r="L57" s="106"/>
      <c r="M57" s="106"/>
      <c r="N57" s="106"/>
      <c r="O57" s="106"/>
      <c r="P57" s="106"/>
      <c r="Q57" s="106"/>
      <c r="R57" s="106"/>
      <c r="S57" s="106"/>
      <c r="T57" s="106"/>
      <c r="U57" s="106"/>
      <c r="X57" s="106"/>
      <c r="Y57" s="106"/>
    </row>
    <row r="58" spans="4:25" ht="12.75">
      <c r="D58" s="106"/>
      <c r="E58" s="106"/>
      <c r="F58" s="106"/>
      <c r="G58" s="106"/>
      <c r="H58" s="106"/>
      <c r="I58" s="106"/>
      <c r="J58" s="106"/>
      <c r="K58" s="106"/>
      <c r="L58" s="106"/>
      <c r="M58" s="106"/>
      <c r="N58" s="106"/>
      <c r="O58" s="106"/>
      <c r="P58" s="106"/>
      <c r="Q58" s="106"/>
      <c r="R58" s="106"/>
      <c r="S58" s="106"/>
      <c r="T58" s="106"/>
      <c r="U58" s="106"/>
      <c r="X58" s="106"/>
      <c r="Y58" s="106"/>
    </row>
    <row r="59" spans="4:25" ht="12.75">
      <c r="D59" s="106"/>
      <c r="E59" s="106"/>
      <c r="F59" s="106"/>
      <c r="G59" s="106"/>
      <c r="H59" s="106"/>
      <c r="I59" s="106"/>
      <c r="J59" s="106"/>
      <c r="K59" s="106"/>
      <c r="L59" s="106"/>
      <c r="M59" s="106"/>
      <c r="N59" s="106"/>
      <c r="O59" s="106"/>
      <c r="P59" s="106"/>
      <c r="Q59" s="106"/>
      <c r="R59" s="106"/>
      <c r="S59" s="106"/>
      <c r="T59" s="106"/>
      <c r="U59" s="106"/>
      <c r="X59" s="106"/>
      <c r="Y59" s="106"/>
    </row>
    <row r="60" spans="4:25" ht="12.75">
      <c r="D60" s="106"/>
      <c r="E60" s="106"/>
      <c r="F60" s="106"/>
      <c r="G60" s="106"/>
      <c r="H60" s="106"/>
      <c r="I60" s="106"/>
      <c r="J60" s="106"/>
      <c r="K60" s="106"/>
      <c r="L60" s="106"/>
      <c r="M60" s="106"/>
      <c r="N60" s="106"/>
      <c r="O60" s="106"/>
      <c r="P60" s="106"/>
      <c r="Q60" s="106"/>
      <c r="R60" s="106"/>
      <c r="S60" s="106"/>
      <c r="T60" s="106"/>
      <c r="U60" s="106"/>
      <c r="X60" s="106"/>
      <c r="Y60" s="106"/>
    </row>
    <row r="61" spans="4:25" ht="12.75">
      <c r="D61" s="106"/>
      <c r="E61" s="106"/>
      <c r="F61" s="106"/>
      <c r="G61" s="106"/>
      <c r="H61" s="106"/>
      <c r="I61" s="106"/>
      <c r="J61" s="106"/>
      <c r="K61" s="106"/>
      <c r="L61" s="106"/>
      <c r="M61" s="106"/>
      <c r="N61" s="106"/>
      <c r="O61" s="106"/>
      <c r="P61" s="106"/>
      <c r="Q61" s="106"/>
      <c r="R61" s="106"/>
      <c r="S61" s="106"/>
      <c r="T61" s="106"/>
      <c r="U61" s="106"/>
      <c r="X61" s="106"/>
      <c r="Y61" s="106"/>
    </row>
    <row r="62" spans="4:25" ht="12.75">
      <c r="D62" s="106"/>
      <c r="E62" s="106"/>
      <c r="F62" s="106"/>
      <c r="G62" s="106"/>
      <c r="H62" s="106"/>
      <c r="I62" s="106"/>
      <c r="J62" s="106"/>
      <c r="K62" s="106"/>
      <c r="L62" s="106"/>
      <c r="M62" s="106"/>
      <c r="N62" s="106"/>
      <c r="O62" s="106"/>
      <c r="P62" s="106"/>
      <c r="Q62" s="106"/>
      <c r="R62" s="106"/>
      <c r="S62" s="106"/>
      <c r="T62" s="106"/>
      <c r="U62" s="106"/>
      <c r="X62" s="106"/>
      <c r="Y62" s="106"/>
    </row>
    <row r="63" spans="4:25" ht="12.75">
      <c r="D63" s="106"/>
      <c r="E63" s="106"/>
      <c r="F63" s="106"/>
      <c r="G63" s="106"/>
      <c r="H63" s="106"/>
      <c r="I63" s="106"/>
      <c r="J63" s="106"/>
      <c r="K63" s="106"/>
      <c r="L63" s="106"/>
      <c r="M63" s="106"/>
      <c r="N63" s="106"/>
      <c r="O63" s="106"/>
      <c r="P63" s="106"/>
      <c r="Q63" s="106"/>
      <c r="R63" s="106"/>
      <c r="S63" s="106"/>
      <c r="T63" s="106"/>
      <c r="U63" s="106"/>
      <c r="X63" s="106"/>
      <c r="Y63" s="106"/>
    </row>
    <row r="64" spans="4:25" ht="12.75">
      <c r="D64" s="106"/>
      <c r="E64" s="106"/>
      <c r="F64" s="106"/>
      <c r="G64" s="106"/>
      <c r="H64" s="106"/>
      <c r="I64" s="106"/>
      <c r="J64" s="106"/>
      <c r="K64" s="106"/>
      <c r="L64" s="106"/>
      <c r="M64" s="106"/>
      <c r="N64" s="106"/>
      <c r="O64" s="106"/>
      <c r="P64" s="106"/>
      <c r="Q64" s="106"/>
      <c r="R64" s="106"/>
      <c r="S64" s="106"/>
      <c r="T64" s="106"/>
      <c r="U64" s="106"/>
      <c r="X64" s="106"/>
      <c r="Y64" s="106"/>
    </row>
    <row r="65" spans="4:25" ht="12.75">
      <c r="D65" s="106"/>
      <c r="E65" s="106"/>
      <c r="F65" s="106"/>
      <c r="G65" s="106"/>
      <c r="H65" s="106"/>
      <c r="I65" s="106"/>
      <c r="J65" s="106"/>
      <c r="K65" s="106"/>
      <c r="L65" s="106"/>
      <c r="M65" s="106"/>
      <c r="N65" s="106"/>
      <c r="O65" s="106"/>
      <c r="P65" s="106"/>
      <c r="Q65" s="106"/>
      <c r="R65" s="106"/>
      <c r="S65" s="106"/>
      <c r="T65" s="106"/>
      <c r="U65" s="106"/>
      <c r="X65" s="106"/>
      <c r="Y65" s="106"/>
    </row>
    <row r="66" spans="4:25" ht="12.75">
      <c r="D66" s="106"/>
      <c r="E66" s="106"/>
      <c r="F66" s="106"/>
      <c r="G66" s="106"/>
      <c r="H66" s="106"/>
      <c r="I66" s="106"/>
      <c r="J66" s="106"/>
      <c r="K66" s="106"/>
      <c r="L66" s="106"/>
      <c r="M66" s="106"/>
      <c r="N66" s="106"/>
      <c r="O66" s="106"/>
      <c r="P66" s="106"/>
      <c r="Q66" s="106"/>
      <c r="R66" s="106"/>
      <c r="S66" s="106"/>
      <c r="T66" s="106"/>
      <c r="U66" s="106"/>
      <c r="X66" s="106"/>
      <c r="Y66" s="106"/>
    </row>
    <row r="67" spans="4:25" ht="12.75">
      <c r="D67" s="106"/>
      <c r="E67" s="106"/>
      <c r="F67" s="106"/>
      <c r="G67" s="106"/>
      <c r="H67" s="106"/>
      <c r="I67" s="106"/>
      <c r="J67" s="106"/>
      <c r="K67" s="106"/>
      <c r="L67" s="106"/>
      <c r="M67" s="106"/>
      <c r="N67" s="106"/>
      <c r="O67" s="106"/>
      <c r="P67" s="106"/>
      <c r="Q67" s="106"/>
      <c r="R67" s="106"/>
      <c r="S67" s="106"/>
      <c r="T67" s="106"/>
      <c r="U67" s="106"/>
      <c r="X67" s="106"/>
      <c r="Y67" s="106"/>
    </row>
    <row r="68" spans="4:25" ht="12.75">
      <c r="D68" s="106"/>
      <c r="E68" s="106"/>
      <c r="F68" s="106"/>
      <c r="G68" s="106"/>
      <c r="H68" s="106"/>
      <c r="I68" s="106"/>
      <c r="J68" s="106"/>
      <c r="K68" s="106"/>
      <c r="L68" s="106"/>
      <c r="M68" s="106"/>
      <c r="N68" s="106"/>
      <c r="O68" s="106"/>
      <c r="P68" s="106"/>
      <c r="Q68" s="106"/>
      <c r="R68" s="106"/>
      <c r="S68" s="106"/>
      <c r="T68" s="106"/>
      <c r="U68" s="106"/>
      <c r="X68" s="106"/>
      <c r="Y68" s="106"/>
    </row>
    <row r="69" spans="4:25" ht="12.75">
      <c r="D69" s="106"/>
      <c r="E69" s="106"/>
      <c r="F69" s="106"/>
      <c r="G69" s="106"/>
      <c r="H69" s="106"/>
      <c r="I69" s="106"/>
      <c r="J69" s="106"/>
      <c r="K69" s="106"/>
      <c r="L69" s="106"/>
      <c r="M69" s="106"/>
      <c r="N69" s="106"/>
      <c r="O69" s="106"/>
      <c r="P69" s="106"/>
      <c r="Q69" s="106"/>
      <c r="R69" s="106"/>
      <c r="S69" s="106"/>
      <c r="T69" s="106"/>
      <c r="U69" s="106"/>
      <c r="X69" s="106"/>
      <c r="Y69" s="106"/>
    </row>
    <row r="70" spans="4:25" ht="12.75">
      <c r="D70" s="106"/>
      <c r="E70" s="106"/>
      <c r="F70" s="106"/>
      <c r="G70" s="106"/>
      <c r="H70" s="106"/>
      <c r="I70" s="106"/>
      <c r="J70" s="106"/>
      <c r="K70" s="106"/>
      <c r="L70" s="106"/>
      <c r="M70" s="106"/>
      <c r="N70" s="106"/>
      <c r="O70" s="106"/>
      <c r="P70" s="106"/>
      <c r="Q70" s="106"/>
      <c r="R70" s="106"/>
      <c r="S70" s="106"/>
      <c r="T70" s="106"/>
      <c r="U70" s="106"/>
      <c r="X70" s="106"/>
      <c r="Y70" s="106"/>
    </row>
    <row r="71" spans="4:25" ht="12.75">
      <c r="D71" s="106"/>
      <c r="E71" s="106"/>
      <c r="F71" s="106"/>
      <c r="G71" s="106"/>
      <c r="H71" s="106"/>
      <c r="I71" s="106"/>
      <c r="J71" s="106"/>
      <c r="K71" s="106"/>
      <c r="L71" s="106"/>
      <c r="M71" s="106"/>
      <c r="N71" s="106"/>
      <c r="O71" s="106"/>
      <c r="P71" s="106"/>
      <c r="Q71" s="106"/>
      <c r="R71" s="106"/>
      <c r="S71" s="106"/>
      <c r="T71" s="106"/>
      <c r="U71" s="106"/>
      <c r="X71" s="106"/>
      <c r="Y71" s="106"/>
    </row>
    <row r="72" spans="4:25" ht="12.75">
      <c r="D72" s="106"/>
      <c r="E72" s="106"/>
      <c r="F72" s="106"/>
      <c r="G72" s="106"/>
      <c r="H72" s="106"/>
      <c r="I72" s="106"/>
      <c r="J72" s="106"/>
      <c r="K72" s="106"/>
      <c r="L72" s="106"/>
      <c r="M72" s="106"/>
      <c r="N72" s="106"/>
      <c r="O72" s="106"/>
      <c r="P72" s="106"/>
      <c r="Q72" s="106"/>
      <c r="R72" s="106"/>
      <c r="S72" s="106"/>
      <c r="T72" s="106"/>
      <c r="U72" s="106"/>
      <c r="V72" s="106"/>
      <c r="W72" s="106"/>
      <c r="X72" s="106"/>
      <c r="Y72" s="106"/>
    </row>
    <row r="73" spans="4:25" ht="12.75">
      <c r="D73" s="106"/>
      <c r="E73" s="106"/>
      <c r="F73" s="106"/>
      <c r="G73" s="106"/>
      <c r="H73" s="106"/>
      <c r="I73" s="106"/>
      <c r="J73" s="106"/>
      <c r="K73" s="106"/>
      <c r="L73" s="106"/>
      <c r="M73" s="106"/>
      <c r="N73" s="106"/>
      <c r="O73" s="106"/>
      <c r="P73" s="106"/>
      <c r="Q73" s="106"/>
      <c r="R73" s="106"/>
      <c r="S73" s="106"/>
      <c r="T73" s="106"/>
      <c r="U73" s="106"/>
      <c r="V73" s="106"/>
      <c r="W73" s="106"/>
      <c r="X73" s="106"/>
      <c r="Y73" s="106"/>
    </row>
    <row r="74" spans="4:25" ht="12.75">
      <c r="D74" s="106"/>
      <c r="E74" s="106"/>
      <c r="F74" s="106"/>
      <c r="G74" s="106"/>
      <c r="H74" s="106"/>
      <c r="I74" s="106"/>
      <c r="J74" s="106"/>
      <c r="K74" s="106"/>
      <c r="L74" s="106"/>
      <c r="M74" s="106"/>
      <c r="N74" s="106"/>
      <c r="O74" s="106"/>
      <c r="P74" s="106"/>
      <c r="Q74" s="106"/>
      <c r="R74" s="106"/>
      <c r="S74" s="106"/>
      <c r="T74" s="106"/>
      <c r="U74" s="106"/>
      <c r="V74" s="106"/>
      <c r="W74" s="106"/>
      <c r="X74" s="106"/>
      <c r="Y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row r="97" spans="4:11" ht="12.75">
      <c r="D97" s="106"/>
      <c r="E97" s="106"/>
      <c r="F97" s="106"/>
      <c r="G97" s="106"/>
      <c r="H97" s="106"/>
      <c r="I97" s="106"/>
      <c r="J97" s="106"/>
      <c r="K97" s="106"/>
    </row>
    <row r="98" spans="4:11" ht="12.75">
      <c r="D98" s="106"/>
      <c r="E98" s="106"/>
      <c r="F98" s="106"/>
      <c r="G98" s="106"/>
      <c r="H98" s="106"/>
      <c r="I98" s="106"/>
      <c r="J98" s="106"/>
      <c r="K98" s="106"/>
    </row>
    <row r="99" spans="4:11" ht="12.75">
      <c r="D99" s="106"/>
      <c r="E99" s="106"/>
      <c r="F99" s="106"/>
      <c r="G99" s="106"/>
      <c r="H99" s="106"/>
      <c r="I99" s="106"/>
      <c r="J99" s="106"/>
      <c r="K99" s="106"/>
    </row>
    <row r="100" spans="4:11" ht="12.75">
      <c r="D100" s="106"/>
      <c r="E100" s="106"/>
      <c r="F100" s="106"/>
      <c r="G100" s="106"/>
      <c r="H100" s="106"/>
      <c r="I100" s="106"/>
      <c r="J100" s="106"/>
      <c r="K100" s="106"/>
    </row>
    <row r="101" spans="4:11" ht="12.75">
      <c r="D101" s="106"/>
      <c r="E101" s="106"/>
      <c r="F101" s="106"/>
      <c r="G101" s="106"/>
      <c r="H101" s="106"/>
      <c r="I101" s="106"/>
      <c r="J101" s="106"/>
      <c r="K101" s="106"/>
    </row>
    <row r="102" spans="4:11" ht="12.75">
      <c r="D102" s="106"/>
      <c r="E102" s="106"/>
      <c r="F102" s="106"/>
      <c r="G102" s="106"/>
      <c r="H102" s="106"/>
      <c r="I102" s="106"/>
      <c r="J102" s="106"/>
      <c r="K102" s="106"/>
    </row>
    <row r="103" spans="4:11" ht="12.75">
      <c r="D103" s="106"/>
      <c r="E103" s="106"/>
      <c r="F103" s="106"/>
      <c r="G103" s="106"/>
      <c r="H103" s="106"/>
      <c r="I103" s="106"/>
      <c r="J103" s="106"/>
      <c r="K103" s="106"/>
    </row>
    <row r="104" spans="4:11" ht="12.75">
      <c r="D104" s="106"/>
      <c r="E104" s="106"/>
      <c r="F104" s="106"/>
      <c r="G104" s="106"/>
      <c r="H104" s="106"/>
      <c r="I104" s="106"/>
      <c r="J104" s="106"/>
      <c r="K104" s="106"/>
    </row>
    <row r="105" spans="4:11" ht="12.75">
      <c r="D105" s="106"/>
      <c r="E105" s="106"/>
      <c r="F105" s="106"/>
      <c r="G105" s="106"/>
      <c r="H105" s="106"/>
      <c r="I105" s="106"/>
      <c r="J105" s="106"/>
      <c r="K105" s="106"/>
    </row>
    <row r="106" spans="4:11" ht="12.75">
      <c r="D106" s="106"/>
      <c r="E106" s="106"/>
      <c r="F106" s="106"/>
      <c r="G106" s="106"/>
      <c r="H106" s="106"/>
      <c r="I106" s="106"/>
      <c r="J106" s="106"/>
      <c r="K106" s="106"/>
    </row>
    <row r="107" spans="4:11" ht="12.75">
      <c r="D107" s="106"/>
      <c r="E107" s="106"/>
      <c r="F107" s="106"/>
      <c r="G107" s="106"/>
      <c r="H107" s="106"/>
      <c r="I107" s="106"/>
      <c r="J107" s="106"/>
      <c r="K107" s="106"/>
    </row>
    <row r="108" spans="4:11" ht="12.75">
      <c r="D108" s="106"/>
      <c r="E108" s="106"/>
      <c r="F108" s="106"/>
      <c r="G108" s="106"/>
      <c r="H108" s="106"/>
      <c r="I108" s="106"/>
      <c r="J108" s="106"/>
      <c r="K108" s="106"/>
    </row>
    <row r="109" spans="4:11" ht="12.75">
      <c r="D109" s="106"/>
      <c r="E109" s="106"/>
      <c r="F109" s="106"/>
      <c r="G109" s="106"/>
      <c r="H109" s="106"/>
      <c r="I109" s="106"/>
      <c r="J109" s="106"/>
      <c r="K109" s="106"/>
    </row>
    <row r="110" spans="4:11" ht="12.75">
      <c r="D110" s="106"/>
      <c r="E110" s="106"/>
      <c r="F110" s="106"/>
      <c r="G110" s="106"/>
      <c r="H110" s="106"/>
      <c r="I110" s="106"/>
      <c r="J110" s="106"/>
      <c r="K110" s="106"/>
    </row>
    <row r="111" spans="4:11" ht="12.75">
      <c r="D111" s="106"/>
      <c r="E111" s="106"/>
      <c r="F111" s="106"/>
      <c r="G111" s="106"/>
      <c r="H111" s="106"/>
      <c r="I111" s="106"/>
      <c r="J111" s="106"/>
      <c r="K111" s="106"/>
    </row>
    <row r="112" spans="4:11" ht="12.75">
      <c r="D112" s="106"/>
      <c r="E112" s="106"/>
      <c r="F112" s="106"/>
      <c r="G112" s="106"/>
      <c r="H112" s="106"/>
      <c r="I112" s="106"/>
      <c r="J112" s="106"/>
      <c r="K112" s="106"/>
    </row>
    <row r="113" spans="4:11" ht="12.75">
      <c r="D113" s="106"/>
      <c r="E113" s="106"/>
      <c r="F113" s="106"/>
      <c r="G113" s="106"/>
      <c r="H113" s="106"/>
      <c r="I113" s="106"/>
      <c r="J113" s="106"/>
      <c r="K113" s="106"/>
    </row>
    <row r="114" spans="4:11" ht="12.75">
      <c r="D114" s="106"/>
      <c r="E114" s="106"/>
      <c r="F114" s="106"/>
      <c r="G114" s="106"/>
      <c r="H114" s="106"/>
      <c r="I114" s="106"/>
      <c r="J114" s="106"/>
      <c r="K114" s="106"/>
    </row>
    <row r="115" spans="4:11" ht="12.75">
      <c r="D115" s="106"/>
      <c r="E115" s="106"/>
      <c r="F115" s="106"/>
      <c r="G115" s="106"/>
      <c r="H115" s="106"/>
      <c r="I115" s="106"/>
      <c r="J115" s="106"/>
      <c r="K115" s="106"/>
    </row>
    <row r="116" spans="4:11" ht="12.75">
      <c r="D116" s="106"/>
      <c r="E116" s="106"/>
      <c r="F116" s="106"/>
      <c r="G116" s="106"/>
      <c r="H116" s="106"/>
      <c r="I116" s="106"/>
      <c r="J116" s="106"/>
      <c r="K116" s="106"/>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75">
      <c r="B2" s="211" t="s">
        <v>255</v>
      </c>
      <c r="C2" s="211"/>
      <c r="D2" s="211"/>
      <c r="E2" s="211"/>
      <c r="F2" s="211"/>
      <c r="G2" s="211"/>
      <c r="H2" s="211"/>
      <c r="I2" s="211"/>
      <c r="J2" s="211"/>
    </row>
    <row r="3" spans="2:10" ht="13.5" thickBot="1">
      <c r="B3" s="79"/>
      <c r="C3" s="80"/>
      <c r="D3" s="81"/>
      <c r="E3" s="81"/>
      <c r="F3" s="81"/>
      <c r="G3" s="81"/>
      <c r="H3" s="79"/>
      <c r="I3" s="54"/>
      <c r="J3" s="98"/>
    </row>
    <row r="4" spans="2:10" ht="16.5" thickBot="1">
      <c r="B4" s="160" t="s">
        <v>256</v>
      </c>
      <c r="C4" s="161"/>
      <c r="D4" s="161"/>
      <c r="E4" s="161"/>
      <c r="F4" s="161"/>
      <c r="G4" s="161"/>
      <c r="H4" s="161"/>
      <c r="I4" s="161"/>
      <c r="J4" s="162"/>
    </row>
    <row r="5" spans="2:10" ht="13.5" thickBot="1">
      <c r="B5" s="79"/>
      <c r="C5" s="80"/>
      <c r="D5" s="81"/>
      <c r="E5" s="81"/>
      <c r="F5" s="81"/>
      <c r="G5" s="81"/>
      <c r="H5" s="79"/>
      <c r="I5" s="54"/>
      <c r="J5" s="98"/>
    </row>
    <row r="6" spans="2:10" ht="18.75" customHeight="1" thickBot="1">
      <c r="B6" s="160" t="s">
        <v>364</v>
      </c>
      <c r="C6" s="161"/>
      <c r="D6" s="161"/>
      <c r="E6" s="161"/>
      <c r="F6" s="161"/>
      <c r="G6" s="161"/>
      <c r="H6" s="161"/>
      <c r="I6" s="161"/>
      <c r="J6" s="162"/>
    </row>
    <row r="7" spans="2:10" ht="17.25" thickBot="1">
      <c r="B7" s="83"/>
      <c r="C7" s="83"/>
      <c r="D7" s="84"/>
      <c r="E7" s="84"/>
      <c r="F7" s="84"/>
      <c r="G7" s="84"/>
      <c r="H7" s="84"/>
      <c r="I7" s="54"/>
      <c r="J7" s="98"/>
    </row>
    <row r="8" spans="2:10" ht="13.5" thickBot="1">
      <c r="B8" s="99"/>
      <c r="C8" s="86"/>
      <c r="D8" s="248" t="s">
        <v>112</v>
      </c>
      <c r="E8" s="249"/>
      <c r="F8" s="254" t="s">
        <v>114</v>
      </c>
      <c r="G8" s="255"/>
      <c r="H8" s="54"/>
      <c r="I8" s="248" t="s">
        <v>257</v>
      </c>
      <c r="J8" s="249"/>
    </row>
    <row r="9" spans="2:10" ht="12.75">
      <c r="B9" s="100" t="s">
        <v>50</v>
      </c>
      <c r="C9" s="86"/>
      <c r="D9" s="89" t="s">
        <v>115</v>
      </c>
      <c r="E9" s="89" t="s">
        <v>125</v>
      </c>
      <c r="F9" s="89" t="s">
        <v>115</v>
      </c>
      <c r="G9" s="89" t="s">
        <v>125</v>
      </c>
      <c r="H9" s="90"/>
      <c r="I9" s="89" t="s">
        <v>115</v>
      </c>
      <c r="J9" s="101" t="s">
        <v>116</v>
      </c>
    </row>
    <row r="10" spans="2:10" ht="12.75">
      <c r="B10" s="100"/>
      <c r="C10" s="86"/>
      <c r="D10" s="91" t="s">
        <v>64</v>
      </c>
      <c r="E10" s="91" t="s">
        <v>63</v>
      </c>
      <c r="F10" s="91" t="s">
        <v>64</v>
      </c>
      <c r="G10" s="91" t="s">
        <v>63</v>
      </c>
      <c r="H10" s="90"/>
      <c r="I10" s="91" t="s">
        <v>64</v>
      </c>
      <c r="J10" s="102" t="s">
        <v>126</v>
      </c>
    </row>
    <row r="11" spans="2:10" ht="13.5" thickBot="1">
      <c r="B11" s="103" t="s">
        <v>127</v>
      </c>
      <c r="C11" s="86"/>
      <c r="D11" s="92" t="s">
        <v>60</v>
      </c>
      <c r="E11" s="92" t="s">
        <v>60</v>
      </c>
      <c r="F11" s="92" t="s">
        <v>60</v>
      </c>
      <c r="G11" s="92" t="s">
        <v>60</v>
      </c>
      <c r="H11" s="90"/>
      <c r="I11" s="92" t="s">
        <v>60</v>
      </c>
      <c r="J11" s="92" t="s">
        <v>60</v>
      </c>
    </row>
    <row r="12" spans="2:10" ht="4.5" customHeight="1">
      <c r="B12" s="86"/>
      <c r="C12" s="86"/>
      <c r="D12" s="120"/>
      <c r="E12" s="120"/>
      <c r="F12" s="120"/>
      <c r="G12" s="120"/>
      <c r="H12" s="90"/>
      <c r="I12" s="120"/>
      <c r="J12" s="120"/>
    </row>
    <row r="13" spans="2:10" ht="12.75">
      <c r="B13" s="86"/>
      <c r="C13" s="86"/>
      <c r="D13" s="120"/>
      <c r="E13" s="120"/>
      <c r="F13" s="120"/>
      <c r="G13" s="120"/>
      <c r="H13" s="90"/>
      <c r="I13" s="120"/>
      <c r="J13" s="120"/>
    </row>
    <row r="14" spans="2:10" ht="13.5" thickBot="1">
      <c r="B14" s="54"/>
      <c r="C14" s="54"/>
      <c r="D14" s="54"/>
      <c r="E14" s="54"/>
      <c r="F14" s="54"/>
      <c r="G14" s="54"/>
      <c r="H14" s="54"/>
      <c r="I14" s="54"/>
      <c r="J14" s="54"/>
    </row>
    <row r="15" spans="2:10" ht="12.75">
      <c r="B15" s="57" t="s">
        <v>66</v>
      </c>
      <c r="C15" s="93"/>
      <c r="D15" s="59">
        <v>0.04816614329823294</v>
      </c>
      <c r="E15" s="59">
        <v>98.8810185528649</v>
      </c>
      <c r="F15" s="59">
        <v>11.748353421834945</v>
      </c>
      <c r="G15" s="59">
        <v>1.1189814471350932</v>
      </c>
      <c r="H15" s="94"/>
      <c r="I15" s="59">
        <v>0.1790890682251191</v>
      </c>
      <c r="J15" s="59">
        <v>11.245207315093513</v>
      </c>
    </row>
    <row r="16" spans="2:10" ht="12.75">
      <c r="B16" s="61" t="s">
        <v>67</v>
      </c>
      <c r="C16" s="93"/>
      <c r="D16" s="62">
        <v>0.1395351485924482</v>
      </c>
      <c r="E16" s="62">
        <v>93.85851897409641</v>
      </c>
      <c r="F16" s="62">
        <v>10.057849249183057</v>
      </c>
      <c r="G16" s="62">
        <v>6.141481025903581</v>
      </c>
      <c r="H16" s="94"/>
      <c r="I16" s="62">
        <v>0.74866652716974</v>
      </c>
      <c r="J16" s="62">
        <v>30.777623183683605</v>
      </c>
    </row>
    <row r="17" spans="2:10" ht="12.75">
      <c r="B17" s="61" t="s">
        <v>68</v>
      </c>
      <c r="C17" s="93"/>
      <c r="D17" s="62">
        <v>0.45308801235311835</v>
      </c>
      <c r="E17" s="62">
        <v>99.30847343669772</v>
      </c>
      <c r="F17" s="62">
        <v>86.28871074506796</v>
      </c>
      <c r="G17" s="62">
        <v>0.6915265633022795</v>
      </c>
      <c r="H17" s="94"/>
      <c r="I17" s="62">
        <v>1.0466641443257714</v>
      </c>
      <c r="J17" s="62">
        <v>18.38780088426467</v>
      </c>
    </row>
    <row r="18" spans="2:10" ht="12.75">
      <c r="B18" s="61" t="s">
        <v>117</v>
      </c>
      <c r="C18" s="93"/>
      <c r="D18" s="62">
        <v>0.17829129676763514</v>
      </c>
      <c r="E18" s="62">
        <v>97.97109499365578</v>
      </c>
      <c r="F18" s="62">
        <v>13.947976151565683</v>
      </c>
      <c r="G18" s="62">
        <v>2.028905006344221</v>
      </c>
      <c r="H18" s="94"/>
      <c r="I18" s="62">
        <v>0.45766512214445476</v>
      </c>
      <c r="J18" s="62">
        <v>20.226443611716718</v>
      </c>
    </row>
    <row r="19" spans="2:10" ht="12.75">
      <c r="B19" s="61" t="s">
        <v>118</v>
      </c>
      <c r="C19" s="93"/>
      <c r="D19" s="62">
        <v>0.001481044986223865</v>
      </c>
      <c r="E19" s="62">
        <v>94.29350701593333</v>
      </c>
      <c r="F19" s="62">
        <v>8.408742436670597</v>
      </c>
      <c r="G19" s="62">
        <v>5.7064929840666645</v>
      </c>
      <c r="H19" s="94"/>
      <c r="I19" s="62">
        <v>0.48124082645483796</v>
      </c>
      <c r="J19" s="62">
        <v>20.50271233562555</v>
      </c>
    </row>
    <row r="20" spans="2:10" ht="12.75">
      <c r="B20" s="63" t="s">
        <v>71</v>
      </c>
      <c r="C20" s="93"/>
      <c r="D20" s="64" t="s">
        <v>349</v>
      </c>
      <c r="E20" s="64" t="s">
        <v>349</v>
      </c>
      <c r="F20" s="64" t="s">
        <v>349</v>
      </c>
      <c r="G20" s="64" t="s">
        <v>349</v>
      </c>
      <c r="H20" s="94"/>
      <c r="I20" s="64" t="s">
        <v>349</v>
      </c>
      <c r="J20" s="64">
        <v>0</v>
      </c>
    </row>
    <row r="21" spans="2:10" ht="12.75">
      <c r="B21" s="63" t="s">
        <v>72</v>
      </c>
      <c r="C21" s="93"/>
      <c r="D21" s="64">
        <v>0.5426773660419478</v>
      </c>
      <c r="E21" s="64">
        <v>78.1468649158543</v>
      </c>
      <c r="F21" s="64">
        <v>9.810136433464187</v>
      </c>
      <c r="G21" s="64">
        <v>21.853135084145705</v>
      </c>
      <c r="H21" s="94"/>
      <c r="I21" s="64">
        <v>2.56790771491364</v>
      </c>
      <c r="J21" s="64">
        <v>40.952892085119665</v>
      </c>
    </row>
    <row r="22" spans="2:10" ht="12.75">
      <c r="B22" s="63" t="s">
        <v>73</v>
      </c>
      <c r="C22" s="93"/>
      <c r="D22" s="64" t="s">
        <v>349</v>
      </c>
      <c r="E22" s="64" t="s">
        <v>349</v>
      </c>
      <c r="F22" s="64" t="s">
        <v>349</v>
      </c>
      <c r="G22" s="64" t="s">
        <v>349</v>
      </c>
      <c r="H22" s="94"/>
      <c r="I22" s="64" t="s">
        <v>349</v>
      </c>
      <c r="J22" s="64">
        <v>0</v>
      </c>
    </row>
    <row r="23" spans="2:10" ht="12.75">
      <c r="B23" s="63" t="s">
        <v>74</v>
      </c>
      <c r="C23" s="93"/>
      <c r="D23" s="64">
        <v>0.24224929907746962</v>
      </c>
      <c r="E23" s="64">
        <v>89.47759140840775</v>
      </c>
      <c r="F23" s="64">
        <v>3.291096483496947</v>
      </c>
      <c r="G23" s="64">
        <v>10.522408591592253</v>
      </c>
      <c r="H23" s="94"/>
      <c r="I23" s="64">
        <v>0.5630614571553432</v>
      </c>
      <c r="J23" s="64">
        <v>30.087909047832706</v>
      </c>
    </row>
    <row r="24" spans="2:10" ht="12.75">
      <c r="B24" s="63" t="s">
        <v>75</v>
      </c>
      <c r="C24" s="93"/>
      <c r="D24" s="64">
        <v>0.4061584122556811</v>
      </c>
      <c r="E24" s="64">
        <v>96.36541993961468</v>
      </c>
      <c r="F24" s="64">
        <v>3.7284009283579653</v>
      </c>
      <c r="G24" s="64">
        <v>3.634580060385323</v>
      </c>
      <c r="H24" s="94"/>
      <c r="I24" s="64">
        <v>0.5269079763035783</v>
      </c>
      <c r="J24" s="64">
        <v>0.9145080590418994</v>
      </c>
    </row>
    <row r="25" spans="2:10" ht="12.75">
      <c r="B25" s="65" t="s">
        <v>76</v>
      </c>
      <c r="C25" s="93"/>
      <c r="D25" s="62">
        <v>0.08097086478627381</v>
      </c>
      <c r="E25" s="62">
        <v>96.77185290956771</v>
      </c>
      <c r="F25" s="62">
        <v>3.7000169782788506</v>
      </c>
      <c r="G25" s="62">
        <v>3.2281470904322873</v>
      </c>
      <c r="H25" s="94"/>
      <c r="I25" s="62">
        <v>0.19779899660038722</v>
      </c>
      <c r="J25" s="62">
        <v>20.745028529944687</v>
      </c>
    </row>
    <row r="26" spans="2:10" ht="12.75">
      <c r="B26" s="61" t="s">
        <v>77</v>
      </c>
      <c r="C26" s="93"/>
      <c r="D26" s="62">
        <v>0.16973404414982182</v>
      </c>
      <c r="E26" s="62">
        <v>86.8631087759021</v>
      </c>
      <c r="F26" s="62">
        <v>18.39407285220345</v>
      </c>
      <c r="G26" s="62">
        <v>13.136891224097896</v>
      </c>
      <c r="H26" s="94"/>
      <c r="I26" s="62">
        <v>2.563845609674886</v>
      </c>
      <c r="J26" s="62">
        <v>7.29822094022966</v>
      </c>
    </row>
    <row r="27" spans="2:10" ht="12.75">
      <c r="B27" s="61" t="s">
        <v>78</v>
      </c>
      <c r="C27" s="93"/>
      <c r="D27" s="62" t="s">
        <v>349</v>
      </c>
      <c r="E27" s="62" t="s">
        <v>349</v>
      </c>
      <c r="F27" s="62" t="s">
        <v>349</v>
      </c>
      <c r="G27" s="62" t="s">
        <v>349</v>
      </c>
      <c r="H27" s="94"/>
      <c r="I27" s="62" t="s">
        <v>349</v>
      </c>
      <c r="J27" s="62">
        <v>0</v>
      </c>
    </row>
    <row r="28" spans="2:10" ht="12.75">
      <c r="B28" s="61" t="s">
        <v>79</v>
      </c>
      <c r="C28" s="93"/>
      <c r="D28" s="62">
        <v>0.20377502745934692</v>
      </c>
      <c r="E28" s="62">
        <v>86.50401112900485</v>
      </c>
      <c r="F28" s="62">
        <v>15.028100530610836</v>
      </c>
      <c r="G28" s="62">
        <v>13.495988870995143</v>
      </c>
      <c r="H28" s="94"/>
      <c r="I28" s="62">
        <v>2.204464347564766</v>
      </c>
      <c r="J28" s="62">
        <v>27.759374554803173</v>
      </c>
    </row>
    <row r="29" spans="2:10" ht="12.75">
      <c r="B29" s="61" t="s">
        <v>119</v>
      </c>
      <c r="C29" s="93"/>
      <c r="D29" s="62">
        <v>0.05527050184885485</v>
      </c>
      <c r="E29" s="62">
        <v>96.73845523931868</v>
      </c>
      <c r="F29" s="62">
        <v>9.516860087676978</v>
      </c>
      <c r="G29" s="62">
        <v>3.2615447606813093</v>
      </c>
      <c r="H29" s="94"/>
      <c r="I29" s="62">
        <v>0.36386448126260035</v>
      </c>
      <c r="J29" s="62">
        <v>27.742879264687186</v>
      </c>
    </row>
    <row r="30" spans="2:10" ht="12.75">
      <c r="B30" s="63" t="s">
        <v>81</v>
      </c>
      <c r="C30" s="93"/>
      <c r="D30" s="64">
        <v>0.0025380707167194367</v>
      </c>
      <c r="E30" s="64">
        <v>92.36290502374538</v>
      </c>
      <c r="F30" s="64">
        <v>1.9865463259688299</v>
      </c>
      <c r="G30" s="64">
        <v>7.637094976254623</v>
      </c>
      <c r="H30" s="94"/>
      <c r="I30" s="64">
        <v>0.15405866550705538</v>
      </c>
      <c r="J30" s="64">
        <v>14.495702923820014</v>
      </c>
    </row>
    <row r="31" spans="2:10" ht="12.75">
      <c r="B31" s="63" t="s">
        <v>120</v>
      </c>
      <c r="C31" s="93"/>
      <c r="D31" s="64" t="s">
        <v>349</v>
      </c>
      <c r="E31" s="64" t="s">
        <v>349</v>
      </c>
      <c r="F31" s="64" t="s">
        <v>349</v>
      </c>
      <c r="G31" s="64" t="s">
        <v>349</v>
      </c>
      <c r="H31" s="94"/>
      <c r="I31" s="64" t="s">
        <v>349</v>
      </c>
      <c r="J31" s="64">
        <v>0</v>
      </c>
    </row>
    <row r="32" spans="2:10" ht="12.75">
      <c r="B32" s="63" t="s">
        <v>121</v>
      </c>
      <c r="C32" s="93"/>
      <c r="D32" s="64">
        <v>0.13977359780807835</v>
      </c>
      <c r="E32" s="64">
        <v>96.45492566846794</v>
      </c>
      <c r="F32" s="64">
        <v>22.31672437458776</v>
      </c>
      <c r="G32" s="64">
        <v>3.5450743315320588</v>
      </c>
      <c r="H32" s="94"/>
      <c r="I32" s="64">
        <v>0.9259629873121943</v>
      </c>
      <c r="J32" s="64">
        <v>19.5210104196013</v>
      </c>
    </row>
    <row r="33" spans="2:10" ht="12.75">
      <c r="B33" s="63" t="s">
        <v>84</v>
      </c>
      <c r="C33" s="93"/>
      <c r="D33" s="64" t="s">
        <v>349</v>
      </c>
      <c r="E33" s="64" t="s">
        <v>349</v>
      </c>
      <c r="F33" s="64" t="s">
        <v>349</v>
      </c>
      <c r="G33" s="64" t="s">
        <v>349</v>
      </c>
      <c r="H33" s="94"/>
      <c r="I33" s="64" t="s">
        <v>349</v>
      </c>
      <c r="J33" s="64">
        <v>0</v>
      </c>
    </row>
    <row r="34" spans="2:10" ht="14.25">
      <c r="B34" s="63" t="s">
        <v>85</v>
      </c>
      <c r="C34" s="93"/>
      <c r="D34" s="67" t="s">
        <v>349</v>
      </c>
      <c r="E34" s="67" t="s">
        <v>349</v>
      </c>
      <c r="F34" s="67" t="s">
        <v>349</v>
      </c>
      <c r="G34" s="67" t="s">
        <v>349</v>
      </c>
      <c r="H34" s="94"/>
      <c r="I34" s="67" t="s">
        <v>349</v>
      </c>
      <c r="J34" s="67">
        <v>0</v>
      </c>
    </row>
    <row r="35" spans="2:10" ht="12.75">
      <c r="B35" s="61" t="s">
        <v>86</v>
      </c>
      <c r="C35" s="93"/>
      <c r="D35" s="62">
        <v>0.10499996158536491</v>
      </c>
      <c r="E35" s="62">
        <v>100</v>
      </c>
      <c r="F35" s="62" t="s">
        <v>349</v>
      </c>
      <c r="G35" s="62">
        <v>0</v>
      </c>
      <c r="H35" s="95"/>
      <c r="I35" s="62">
        <v>0.10499996158536491</v>
      </c>
      <c r="J35" s="62">
        <v>0.6130424192892694</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0.20248408844435678</v>
      </c>
      <c r="E38" s="62">
        <v>87.89537902198654</v>
      </c>
      <c r="F38" s="62">
        <v>3.2788879541113882</v>
      </c>
      <c r="G38" s="62">
        <v>12.104620978013457</v>
      </c>
      <c r="H38" s="94"/>
      <c r="I38" s="62">
        <v>0.5748711161363053</v>
      </c>
      <c r="J38" s="62">
        <v>32.51005276431552</v>
      </c>
    </row>
    <row r="39" spans="2:10" ht="13.5" thickBot="1">
      <c r="B39" s="69" t="s">
        <v>90</v>
      </c>
      <c r="C39" s="93"/>
      <c r="D39" s="70" t="s">
        <v>349</v>
      </c>
      <c r="E39" s="70" t="s">
        <v>349</v>
      </c>
      <c r="F39" s="70" t="s">
        <v>349</v>
      </c>
      <c r="G39" s="70" t="s">
        <v>349</v>
      </c>
      <c r="H39" s="94"/>
      <c r="I39" s="70" t="s">
        <v>349</v>
      </c>
      <c r="J39" s="70">
        <v>0</v>
      </c>
    </row>
    <row r="40" spans="2:10" ht="13.5" thickBot="1">
      <c r="B40" s="55"/>
      <c r="C40" s="93"/>
      <c r="D40" s="138"/>
      <c r="E40" s="71"/>
      <c r="F40" s="138"/>
      <c r="G40" s="71"/>
      <c r="H40" s="94"/>
      <c r="I40" s="138"/>
      <c r="J40" s="71"/>
    </row>
    <row r="41" spans="2:10" ht="14.25" thickBot="1">
      <c r="B41" s="72" t="s">
        <v>91</v>
      </c>
      <c r="C41" s="93"/>
      <c r="D41" s="139">
        <v>0.1919149210589821</v>
      </c>
      <c r="E41" s="73">
        <v>91.349536487513</v>
      </c>
      <c r="F41" s="139">
        <v>9.283408592601546</v>
      </c>
      <c r="G41" s="73">
        <v>8.650463512487013</v>
      </c>
      <c r="H41" s="95"/>
      <c r="I41" s="139">
        <v>0.9783712638558375</v>
      </c>
      <c r="J41" s="73">
        <v>25.581764049055057</v>
      </c>
    </row>
    <row r="45" ht="14.25">
      <c r="B45" s="77"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75">
      <c r="B2" s="211" t="s">
        <v>258</v>
      </c>
      <c r="C2" s="211"/>
      <c r="D2" s="211"/>
      <c r="E2" s="211"/>
      <c r="F2" s="211"/>
      <c r="G2" s="211"/>
      <c r="H2" s="211"/>
      <c r="I2" s="211"/>
      <c r="J2" s="211"/>
      <c r="K2" s="78"/>
      <c r="L2" s="78"/>
    </row>
    <row r="3" spans="2:12" s="54" customFormat="1" ht="16.5" thickBot="1">
      <c r="B3" s="33"/>
      <c r="C3" s="33"/>
      <c r="D3" s="33"/>
      <c r="E3" s="33"/>
      <c r="F3" s="33"/>
      <c r="G3" s="33"/>
      <c r="H3" s="33"/>
      <c r="I3" s="33"/>
      <c r="J3" s="33"/>
      <c r="K3" s="78"/>
      <c r="L3" s="78"/>
    </row>
    <row r="4" spans="2:12" s="54" customFormat="1" ht="16.5" thickBot="1">
      <c r="B4" s="160" t="s">
        <v>256</v>
      </c>
      <c r="C4" s="161"/>
      <c r="D4" s="161"/>
      <c r="E4" s="161"/>
      <c r="F4" s="161"/>
      <c r="G4" s="161"/>
      <c r="H4" s="161"/>
      <c r="I4" s="161"/>
      <c r="J4" s="162"/>
      <c r="K4" s="19"/>
      <c r="L4" s="19"/>
    </row>
    <row r="5" spans="2:16" s="54" customFormat="1" ht="13.5" thickBot="1">
      <c r="B5" s="79"/>
      <c r="C5" s="79"/>
      <c r="D5" s="81"/>
      <c r="E5" s="81"/>
      <c r="F5" s="81"/>
      <c r="G5" s="81"/>
      <c r="H5" s="81"/>
      <c r="I5" s="81"/>
      <c r="J5" s="81"/>
      <c r="K5" s="81"/>
      <c r="L5" s="81"/>
      <c r="M5" s="107"/>
      <c r="N5" s="107"/>
      <c r="O5" s="107"/>
      <c r="P5" s="107"/>
    </row>
    <row r="6" spans="2:16" s="54" customFormat="1" ht="16.5" customHeight="1">
      <c r="B6" s="277" t="s">
        <v>363</v>
      </c>
      <c r="C6" s="278"/>
      <c r="D6" s="278"/>
      <c r="E6" s="278"/>
      <c r="F6" s="278"/>
      <c r="G6" s="278"/>
      <c r="H6" s="278"/>
      <c r="I6" s="278"/>
      <c r="J6" s="279"/>
      <c r="K6" s="118"/>
      <c r="L6" s="118"/>
      <c r="M6" s="84"/>
      <c r="P6" s="107"/>
    </row>
    <row r="7" spans="2:14" s="54" customFormat="1" ht="15.75" thickBot="1">
      <c r="B7" s="280"/>
      <c r="C7" s="281"/>
      <c r="D7" s="281"/>
      <c r="E7" s="281"/>
      <c r="F7" s="281"/>
      <c r="G7" s="281"/>
      <c r="H7" s="281"/>
      <c r="I7" s="281"/>
      <c r="J7" s="282"/>
      <c r="K7" s="144"/>
      <c r="L7" s="144"/>
      <c r="M7" s="107"/>
      <c r="N7" s="106"/>
    </row>
    <row r="8" spans="2:14" s="54" customFormat="1" ht="8.25" customHeight="1" thickBot="1">
      <c r="B8" s="107"/>
      <c r="C8" s="107"/>
      <c r="D8" s="107"/>
      <c r="E8" s="107"/>
      <c r="F8" s="107"/>
      <c r="G8" s="107"/>
      <c r="H8" s="107"/>
      <c r="I8" s="107"/>
      <c r="J8" s="107"/>
      <c r="K8" s="107"/>
      <c r="L8" s="107"/>
      <c r="M8" s="107"/>
      <c r="N8" s="106"/>
    </row>
    <row r="9" spans="2:17" s="54" customFormat="1" ht="12.75">
      <c r="B9" s="99"/>
      <c r="C9" s="108"/>
      <c r="D9" s="254" t="s">
        <v>129</v>
      </c>
      <c r="E9" s="255"/>
      <c r="F9" s="254" t="s">
        <v>131</v>
      </c>
      <c r="G9" s="255"/>
      <c r="H9" s="132"/>
      <c r="I9" s="254" t="s">
        <v>109</v>
      </c>
      <c r="J9" s="255"/>
      <c r="K9" s="90"/>
      <c r="L9" s="90"/>
      <c r="N9" s="106"/>
      <c r="O9" s="107"/>
      <c r="P9" s="107"/>
      <c r="Q9" s="107"/>
    </row>
    <row r="10" spans="2:17" s="54" customFormat="1" ht="13.5" thickBot="1">
      <c r="B10" s="100"/>
      <c r="C10" s="108"/>
      <c r="D10" s="163" t="s">
        <v>259</v>
      </c>
      <c r="E10" s="242"/>
      <c r="F10" s="163" t="s">
        <v>260</v>
      </c>
      <c r="G10" s="242"/>
      <c r="H10" s="132"/>
      <c r="I10" s="163" t="s">
        <v>261</v>
      </c>
      <c r="J10" s="242"/>
      <c r="K10" s="90"/>
      <c r="L10" s="90"/>
      <c r="N10" s="106"/>
      <c r="O10" s="107"/>
      <c r="P10" s="107"/>
      <c r="Q10" s="107"/>
    </row>
    <row r="11" spans="2:17" s="54" customFormat="1" ht="12.75">
      <c r="B11" s="100" t="s">
        <v>50</v>
      </c>
      <c r="C11" s="108"/>
      <c r="D11" s="89" t="s">
        <v>115</v>
      </c>
      <c r="E11" s="89" t="s">
        <v>136</v>
      </c>
      <c r="F11" s="89" t="s">
        <v>115</v>
      </c>
      <c r="G11" s="89" t="s">
        <v>136</v>
      </c>
      <c r="H11" s="132"/>
      <c r="I11" s="89" t="s">
        <v>115</v>
      </c>
      <c r="J11" s="89" t="s">
        <v>136</v>
      </c>
      <c r="K11" s="90"/>
      <c r="L11" s="90"/>
      <c r="N11" s="106"/>
      <c r="O11" s="107"/>
      <c r="P11" s="107"/>
      <c r="Q11" s="107"/>
    </row>
    <row r="12" spans="2:17" s="54" customFormat="1" ht="12.75">
      <c r="B12" s="100"/>
      <c r="C12" s="108"/>
      <c r="D12" s="91" t="s">
        <v>64</v>
      </c>
      <c r="E12" s="91" t="s">
        <v>262</v>
      </c>
      <c r="F12" s="91" t="s">
        <v>64</v>
      </c>
      <c r="G12" s="91" t="s">
        <v>262</v>
      </c>
      <c r="H12" s="132"/>
      <c r="I12" s="91" t="s">
        <v>64</v>
      </c>
      <c r="J12" s="91" t="s">
        <v>138</v>
      </c>
      <c r="K12" s="90"/>
      <c r="L12" s="90"/>
      <c r="N12" s="106"/>
      <c r="O12" s="107"/>
      <c r="P12" s="107"/>
      <c r="Q12" s="107"/>
    </row>
    <row r="13" spans="2:17" s="54" customFormat="1" ht="13.5" thickBot="1">
      <c r="B13" s="113" t="s">
        <v>127</v>
      </c>
      <c r="C13" s="108"/>
      <c r="D13" s="91" t="s">
        <v>60</v>
      </c>
      <c r="E13" s="91" t="s">
        <v>139</v>
      </c>
      <c r="F13" s="91" t="s">
        <v>60</v>
      </c>
      <c r="G13" s="91" t="s">
        <v>139</v>
      </c>
      <c r="H13" s="132"/>
      <c r="I13" s="91" t="s">
        <v>60</v>
      </c>
      <c r="J13" s="91" t="s">
        <v>139</v>
      </c>
      <c r="K13" s="90"/>
      <c r="L13" s="90"/>
      <c r="N13" s="106"/>
      <c r="O13" s="107"/>
      <c r="P13" s="107"/>
      <c r="Q13" s="107"/>
    </row>
    <row r="14" spans="4:16" s="54" customFormat="1" ht="13.5" thickBot="1">
      <c r="D14" s="115"/>
      <c r="E14" s="115"/>
      <c r="F14" s="115"/>
      <c r="G14" s="115"/>
      <c r="H14" s="98"/>
      <c r="I14" s="115"/>
      <c r="J14" s="115"/>
      <c r="M14" s="107"/>
      <c r="N14" s="106"/>
      <c r="O14" s="107"/>
      <c r="P14" s="107"/>
    </row>
    <row r="15" spans="2:10" ht="12.75">
      <c r="B15" s="57" t="s">
        <v>66</v>
      </c>
      <c r="C15" s="116"/>
      <c r="D15" s="59">
        <v>0.1790890682251191</v>
      </c>
      <c r="E15" s="59">
        <v>100</v>
      </c>
      <c r="F15" s="59" t="s">
        <v>349</v>
      </c>
      <c r="G15" s="59">
        <v>0</v>
      </c>
      <c r="H15" s="94"/>
      <c r="I15" s="59">
        <v>0.1790890682251191</v>
      </c>
      <c r="J15" s="59">
        <v>11.245207315093513</v>
      </c>
    </row>
    <row r="16" spans="2:10" ht="12.75">
      <c r="B16" s="61" t="s">
        <v>67</v>
      </c>
      <c r="C16" s="116"/>
      <c r="D16" s="62">
        <v>0.7487965134932528</v>
      </c>
      <c r="E16" s="62">
        <v>99.96995166926949</v>
      </c>
      <c r="F16" s="62">
        <v>0.31620568281229006</v>
      </c>
      <c r="G16" s="62">
        <v>0.0300483307305076</v>
      </c>
      <c r="H16" s="94"/>
      <c r="I16" s="62">
        <v>0.74866652716974</v>
      </c>
      <c r="J16" s="62">
        <v>30.777623183683605</v>
      </c>
    </row>
    <row r="17" spans="2:10" ht="12.75">
      <c r="B17" s="61" t="s">
        <v>68</v>
      </c>
      <c r="C17" s="93"/>
      <c r="D17" s="62">
        <v>1.0466641443257714</v>
      </c>
      <c r="E17" s="62">
        <v>100</v>
      </c>
      <c r="F17" s="62" t="s">
        <v>349</v>
      </c>
      <c r="G17" s="62">
        <v>0</v>
      </c>
      <c r="H17" s="94"/>
      <c r="I17" s="62">
        <v>1.0466641443257714</v>
      </c>
      <c r="J17" s="62">
        <v>18.38780088426467</v>
      </c>
    </row>
    <row r="18" spans="2:10" ht="12.75">
      <c r="B18" s="61" t="s">
        <v>117</v>
      </c>
      <c r="C18" s="93"/>
      <c r="D18" s="62">
        <v>0.45766512214445476</v>
      </c>
      <c r="E18" s="62">
        <v>100</v>
      </c>
      <c r="F18" s="62" t="s">
        <v>349</v>
      </c>
      <c r="G18" s="62">
        <v>0</v>
      </c>
      <c r="H18" s="94"/>
      <c r="I18" s="62">
        <v>0.45766512214445476</v>
      </c>
      <c r="J18" s="62">
        <v>20.226443611716718</v>
      </c>
    </row>
    <row r="19" spans="2:10" ht="12.75">
      <c r="B19" s="61" t="s">
        <v>118</v>
      </c>
      <c r="C19" s="93"/>
      <c r="D19" s="62">
        <v>0.48124082645483796</v>
      </c>
      <c r="E19" s="62">
        <v>100</v>
      </c>
      <c r="F19" s="62" t="s">
        <v>349</v>
      </c>
      <c r="G19" s="62">
        <v>0</v>
      </c>
      <c r="H19" s="94"/>
      <c r="I19" s="62">
        <v>0.48124082645483796</v>
      </c>
      <c r="J19" s="62">
        <v>20.50271233562555</v>
      </c>
    </row>
    <row r="20" spans="2:10" ht="12.75">
      <c r="B20" s="63" t="s">
        <v>71</v>
      </c>
      <c r="C20" s="93"/>
      <c r="D20" s="64" t="s">
        <v>349</v>
      </c>
      <c r="E20" s="64" t="s">
        <v>349</v>
      </c>
      <c r="F20" s="64" t="s">
        <v>349</v>
      </c>
      <c r="G20" s="64" t="s">
        <v>349</v>
      </c>
      <c r="H20" s="94"/>
      <c r="I20" s="64" t="s">
        <v>349</v>
      </c>
      <c r="J20" s="64">
        <v>0</v>
      </c>
    </row>
    <row r="21" spans="2:10" ht="12.75">
      <c r="B21" s="63" t="s">
        <v>72</v>
      </c>
      <c r="C21" s="93"/>
      <c r="D21" s="64">
        <v>2.56790771491364</v>
      </c>
      <c r="E21" s="64">
        <v>100</v>
      </c>
      <c r="F21" s="64" t="s">
        <v>349</v>
      </c>
      <c r="G21" s="64">
        <v>0</v>
      </c>
      <c r="H21" s="94"/>
      <c r="I21" s="64">
        <v>2.56790771491364</v>
      </c>
      <c r="J21" s="64">
        <v>40.952892085119665</v>
      </c>
    </row>
    <row r="22" spans="2:10" ht="12.75">
      <c r="B22" s="63" t="s">
        <v>73</v>
      </c>
      <c r="C22" s="93"/>
      <c r="D22" s="64" t="s">
        <v>349</v>
      </c>
      <c r="E22" s="64" t="s">
        <v>349</v>
      </c>
      <c r="F22" s="64" t="s">
        <v>349</v>
      </c>
      <c r="G22" s="64" t="s">
        <v>349</v>
      </c>
      <c r="H22" s="94"/>
      <c r="I22" s="64" t="s">
        <v>349</v>
      </c>
      <c r="J22" s="64">
        <v>0</v>
      </c>
    </row>
    <row r="23" spans="2:10" ht="12.75">
      <c r="B23" s="63" t="s">
        <v>74</v>
      </c>
      <c r="C23" s="93"/>
      <c r="D23" s="64">
        <v>0.5630614571553432</v>
      </c>
      <c r="E23" s="64">
        <v>100</v>
      </c>
      <c r="F23" s="64" t="s">
        <v>349</v>
      </c>
      <c r="G23" s="64">
        <v>0</v>
      </c>
      <c r="H23" s="94"/>
      <c r="I23" s="64">
        <v>0.5630614571553432</v>
      </c>
      <c r="J23" s="64">
        <v>30.087909047832706</v>
      </c>
    </row>
    <row r="24" spans="2:10" ht="12.75">
      <c r="B24" s="63" t="s">
        <v>75</v>
      </c>
      <c r="C24" s="93"/>
      <c r="D24" s="64">
        <v>0.5269079763035783</v>
      </c>
      <c r="E24" s="64">
        <v>100</v>
      </c>
      <c r="F24" s="64" t="s">
        <v>349</v>
      </c>
      <c r="G24" s="64">
        <v>0</v>
      </c>
      <c r="H24" s="94"/>
      <c r="I24" s="64">
        <v>0.5269079763035783</v>
      </c>
      <c r="J24" s="64">
        <v>0.9145080590418994</v>
      </c>
    </row>
    <row r="25" spans="2:10" ht="12.75">
      <c r="B25" s="65" t="s">
        <v>76</v>
      </c>
      <c r="C25" s="93"/>
      <c r="D25" s="62">
        <v>0.19779899660038722</v>
      </c>
      <c r="E25" s="62">
        <v>100</v>
      </c>
      <c r="F25" s="62" t="s">
        <v>349</v>
      </c>
      <c r="G25" s="62">
        <v>0</v>
      </c>
      <c r="H25" s="94"/>
      <c r="I25" s="62">
        <v>0.19779899660038722</v>
      </c>
      <c r="J25" s="62">
        <v>20.745028529944687</v>
      </c>
    </row>
    <row r="26" spans="2:10" ht="12.75">
      <c r="B26" s="61" t="s">
        <v>77</v>
      </c>
      <c r="C26" s="93"/>
      <c r="D26" s="62">
        <v>2.563845609674886</v>
      </c>
      <c r="E26" s="62">
        <v>100</v>
      </c>
      <c r="F26" s="62" t="s">
        <v>349</v>
      </c>
      <c r="G26" s="62">
        <v>0</v>
      </c>
      <c r="H26" s="94"/>
      <c r="I26" s="62">
        <v>2.563845609674886</v>
      </c>
      <c r="J26" s="62">
        <v>7.29822094022966</v>
      </c>
    </row>
    <row r="27" spans="2:10" ht="12.75">
      <c r="B27" s="61" t="s">
        <v>78</v>
      </c>
      <c r="C27" s="93"/>
      <c r="D27" s="62" t="s">
        <v>349</v>
      </c>
      <c r="E27" s="62" t="s">
        <v>349</v>
      </c>
      <c r="F27" s="62" t="s">
        <v>349</v>
      </c>
      <c r="G27" s="62" t="s">
        <v>349</v>
      </c>
      <c r="H27" s="94"/>
      <c r="I27" s="62" t="s">
        <v>349</v>
      </c>
      <c r="J27" s="62">
        <v>0</v>
      </c>
    </row>
    <row r="28" spans="2:10" ht="12.75">
      <c r="B28" s="61" t="s">
        <v>79</v>
      </c>
      <c r="C28" s="93"/>
      <c r="D28" s="62">
        <v>2.204464347564766</v>
      </c>
      <c r="E28" s="62">
        <v>100</v>
      </c>
      <c r="F28" s="62" t="s">
        <v>349</v>
      </c>
      <c r="G28" s="62">
        <v>0</v>
      </c>
      <c r="H28" s="94"/>
      <c r="I28" s="62">
        <v>2.204464347564766</v>
      </c>
      <c r="J28" s="62">
        <v>27.759374554803173</v>
      </c>
    </row>
    <row r="29" spans="2:10" ht="12.75">
      <c r="B29" s="61" t="s">
        <v>119</v>
      </c>
      <c r="C29" s="93"/>
      <c r="D29" s="62">
        <v>0.36386448126260035</v>
      </c>
      <c r="E29" s="62">
        <v>100</v>
      </c>
      <c r="F29" s="62" t="s">
        <v>349</v>
      </c>
      <c r="G29" s="62">
        <v>0</v>
      </c>
      <c r="H29" s="94"/>
      <c r="I29" s="62">
        <v>0.36386448126260035</v>
      </c>
      <c r="J29" s="62">
        <v>27.742879264687186</v>
      </c>
    </row>
    <row r="30" spans="2:10" ht="12.75">
      <c r="B30" s="63" t="s">
        <v>81</v>
      </c>
      <c r="C30" s="93"/>
      <c r="D30" s="64">
        <v>0.15405866550705538</v>
      </c>
      <c r="E30" s="64">
        <v>100</v>
      </c>
      <c r="F30" s="64" t="s">
        <v>349</v>
      </c>
      <c r="G30" s="64">
        <v>0</v>
      </c>
      <c r="H30" s="94"/>
      <c r="I30" s="64">
        <v>0.15405866550705538</v>
      </c>
      <c r="J30" s="64">
        <v>14.495702923820014</v>
      </c>
    </row>
    <row r="31" spans="2:10" ht="12.75">
      <c r="B31" s="63" t="s">
        <v>120</v>
      </c>
      <c r="C31" s="93"/>
      <c r="D31" s="64" t="s">
        <v>349</v>
      </c>
      <c r="E31" s="64" t="s">
        <v>349</v>
      </c>
      <c r="F31" s="64" t="s">
        <v>349</v>
      </c>
      <c r="G31" s="64" t="s">
        <v>349</v>
      </c>
      <c r="H31" s="94"/>
      <c r="I31" s="64" t="s">
        <v>349</v>
      </c>
      <c r="J31" s="64">
        <v>0</v>
      </c>
    </row>
    <row r="32" spans="2:10" ht="12.75">
      <c r="B32" s="63" t="s">
        <v>121</v>
      </c>
      <c r="C32" s="93"/>
      <c r="D32" s="64">
        <v>0.9260673872076762</v>
      </c>
      <c r="E32" s="64">
        <v>99.98673507495941</v>
      </c>
      <c r="F32" s="64">
        <v>0.1390301807217548</v>
      </c>
      <c r="G32" s="64">
        <v>0.013264925040588698</v>
      </c>
      <c r="H32" s="94"/>
      <c r="I32" s="64">
        <v>0.9259629873121943</v>
      </c>
      <c r="J32" s="64">
        <v>19.5210104196013</v>
      </c>
    </row>
    <row r="33" spans="2:10" ht="12.75">
      <c r="B33" s="63" t="s">
        <v>84</v>
      </c>
      <c r="C33" s="93"/>
      <c r="D33" s="64" t="s">
        <v>349</v>
      </c>
      <c r="E33" s="64" t="s">
        <v>349</v>
      </c>
      <c r="F33" s="64" t="s">
        <v>349</v>
      </c>
      <c r="G33" s="64" t="s">
        <v>349</v>
      </c>
      <c r="H33" s="94"/>
      <c r="I33" s="64" t="s">
        <v>349</v>
      </c>
      <c r="J33" s="64">
        <v>0</v>
      </c>
    </row>
    <row r="34" spans="2:10" ht="14.25">
      <c r="B34" s="63" t="s">
        <v>85</v>
      </c>
      <c r="C34" s="93"/>
      <c r="D34" s="67" t="s">
        <v>349</v>
      </c>
      <c r="E34" s="67" t="s">
        <v>349</v>
      </c>
      <c r="F34" s="67" t="s">
        <v>349</v>
      </c>
      <c r="G34" s="67" t="s">
        <v>349</v>
      </c>
      <c r="H34" s="94"/>
      <c r="I34" s="67" t="s">
        <v>349</v>
      </c>
      <c r="J34" s="67">
        <v>0</v>
      </c>
    </row>
    <row r="35" spans="2:10" ht="12.75">
      <c r="B35" s="61" t="s">
        <v>86</v>
      </c>
      <c r="C35" s="93"/>
      <c r="D35" s="62">
        <v>0.10499996158536491</v>
      </c>
      <c r="E35" s="62">
        <v>100</v>
      </c>
      <c r="F35" s="62" t="s">
        <v>349</v>
      </c>
      <c r="G35" s="62">
        <v>0</v>
      </c>
      <c r="H35" s="95"/>
      <c r="I35" s="62">
        <v>0.10499996158536491</v>
      </c>
      <c r="J35" s="62">
        <v>0.6130424192892694</v>
      </c>
    </row>
    <row r="36" spans="2:10" ht="12.75">
      <c r="B36" s="61" t="s">
        <v>87</v>
      </c>
      <c r="C36" s="93"/>
      <c r="D36" s="62" t="s">
        <v>349</v>
      </c>
      <c r="E36" s="62" t="s">
        <v>349</v>
      </c>
      <c r="F36" s="62" t="s">
        <v>349</v>
      </c>
      <c r="G36" s="62" t="s">
        <v>349</v>
      </c>
      <c r="H36" s="95"/>
      <c r="I36" s="62" t="s">
        <v>349</v>
      </c>
      <c r="J36" s="62">
        <v>0</v>
      </c>
    </row>
    <row r="37" spans="2:10" ht="12.75">
      <c r="B37" s="61" t="s">
        <v>88</v>
      </c>
      <c r="C37" s="93"/>
      <c r="D37" s="62" t="s">
        <v>349</v>
      </c>
      <c r="E37" s="62" t="s">
        <v>349</v>
      </c>
      <c r="F37" s="62" t="s">
        <v>349</v>
      </c>
      <c r="G37" s="62" t="s">
        <v>349</v>
      </c>
      <c r="H37" s="94"/>
      <c r="I37" s="62" t="s">
        <v>349</v>
      </c>
      <c r="J37" s="62">
        <v>0</v>
      </c>
    </row>
    <row r="38" spans="2:10" ht="12.75">
      <c r="B38" s="65" t="s">
        <v>122</v>
      </c>
      <c r="C38" s="93"/>
      <c r="D38" s="62">
        <v>0.5749012278671233</v>
      </c>
      <c r="E38" s="62">
        <v>99.99434414366885</v>
      </c>
      <c r="F38" s="62">
        <v>0.0425020816532247</v>
      </c>
      <c r="G38" s="62">
        <v>0.00565585633114529</v>
      </c>
      <c r="H38" s="94"/>
      <c r="I38" s="62">
        <v>0.5748711161363053</v>
      </c>
      <c r="J38" s="62">
        <v>32.51005276431552</v>
      </c>
    </row>
    <row r="39" spans="2:10" ht="13.5" thickBot="1">
      <c r="B39" s="69" t="s">
        <v>90</v>
      </c>
      <c r="C39" s="93"/>
      <c r="D39" s="70" t="s">
        <v>349</v>
      </c>
      <c r="E39" s="70" t="s">
        <v>349</v>
      </c>
      <c r="F39" s="70" t="s">
        <v>349</v>
      </c>
      <c r="G39" s="70" t="s">
        <v>349</v>
      </c>
      <c r="H39" s="94"/>
      <c r="I39" s="70" t="s">
        <v>349</v>
      </c>
      <c r="J39" s="70">
        <v>0</v>
      </c>
    </row>
    <row r="40" spans="3:10" ht="13.5" thickBot="1">
      <c r="C40" s="93"/>
      <c r="D40" s="71"/>
      <c r="E40" s="71"/>
      <c r="F40" s="71"/>
      <c r="G40" s="71"/>
      <c r="H40" s="94"/>
      <c r="I40" s="71"/>
      <c r="J40" s="71"/>
    </row>
    <row r="41" spans="2:10" ht="14.25" thickBot="1">
      <c r="B41" s="72" t="s">
        <v>91</v>
      </c>
      <c r="C41" s="116"/>
      <c r="D41" s="73">
        <v>0.9783972008337567</v>
      </c>
      <c r="E41" s="73">
        <v>99.99643122616017</v>
      </c>
      <c r="F41" s="73">
        <v>0.2516215887229116</v>
      </c>
      <c r="G41" s="73">
        <v>0.0035687738398301793</v>
      </c>
      <c r="H41" s="95"/>
      <c r="I41" s="73">
        <v>0.9783712638558375</v>
      </c>
      <c r="J41" s="73">
        <v>25.581764049055057</v>
      </c>
    </row>
    <row r="43" spans="2:3" ht="14.25">
      <c r="B43" s="75" t="s">
        <v>92</v>
      </c>
      <c r="C43" s="140"/>
    </row>
    <row r="44" spans="2:3" ht="12.75">
      <c r="B44" s="75" t="s">
        <v>263</v>
      </c>
      <c r="C44" s="75"/>
    </row>
    <row r="45" spans="2:3" ht="14.25">
      <c r="B45" s="75"/>
      <c r="C45" s="77"/>
    </row>
    <row r="46" ht="14.25">
      <c r="B46" s="77"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3"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3"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75">
      <c r="B2" s="211" t="s">
        <v>264</v>
      </c>
      <c r="C2" s="211"/>
      <c r="D2" s="211"/>
      <c r="E2" s="211"/>
      <c r="F2" s="211"/>
      <c r="G2" s="211"/>
      <c r="H2" s="211"/>
      <c r="I2" s="211"/>
      <c r="J2" s="211"/>
      <c r="K2" s="211"/>
      <c r="L2" s="211"/>
    </row>
    <row r="3" spans="2:12" s="54" customFormat="1" ht="13.5" thickBot="1">
      <c r="B3" s="15"/>
      <c r="C3" s="80"/>
      <c r="D3" s="81"/>
      <c r="E3" s="81"/>
      <c r="F3" s="81"/>
      <c r="G3" s="81"/>
      <c r="H3" s="81"/>
      <c r="I3" s="81"/>
      <c r="J3" s="79"/>
      <c r="L3" s="98"/>
    </row>
    <row r="4" spans="2:12" s="54" customFormat="1" ht="16.5" thickBot="1">
      <c r="B4" s="160" t="s">
        <v>265</v>
      </c>
      <c r="C4" s="161"/>
      <c r="D4" s="161"/>
      <c r="E4" s="161"/>
      <c r="F4" s="161"/>
      <c r="G4" s="161"/>
      <c r="H4" s="161"/>
      <c r="I4" s="161"/>
      <c r="J4" s="161"/>
      <c r="K4" s="161"/>
      <c r="L4" s="162"/>
    </row>
    <row r="5" spans="2:12" s="54" customFormat="1" ht="13.5" thickBot="1">
      <c r="B5" s="15"/>
      <c r="C5" s="80"/>
      <c r="D5" s="81"/>
      <c r="E5" s="81"/>
      <c r="F5" s="81"/>
      <c r="G5" s="81"/>
      <c r="H5" s="81"/>
      <c r="I5" s="81"/>
      <c r="J5" s="79"/>
      <c r="L5" s="98"/>
    </row>
    <row r="6" spans="2:12" s="54" customFormat="1" ht="21" customHeight="1" thickBot="1">
      <c r="B6" s="160" t="s">
        <v>362</v>
      </c>
      <c r="C6" s="161"/>
      <c r="D6" s="161"/>
      <c r="E6" s="161"/>
      <c r="F6" s="161"/>
      <c r="G6" s="161"/>
      <c r="H6" s="161"/>
      <c r="I6" s="161"/>
      <c r="J6" s="161"/>
      <c r="K6" s="161"/>
      <c r="L6" s="162"/>
    </row>
    <row r="7" spans="2:12" s="54" customFormat="1" ht="12" customHeight="1">
      <c r="B7" s="83"/>
      <c r="C7" s="83"/>
      <c r="D7" s="84"/>
      <c r="E7" s="84"/>
      <c r="F7" s="84"/>
      <c r="G7" s="84"/>
      <c r="H7" s="84"/>
      <c r="I7" s="84"/>
      <c r="J7" s="84"/>
      <c r="L7" s="98"/>
    </row>
    <row r="8" spans="2:12" s="54" customFormat="1" ht="12" customHeight="1" thickBot="1">
      <c r="B8" s="83"/>
      <c r="C8" s="83"/>
      <c r="D8" s="84"/>
      <c r="E8" s="84"/>
      <c r="F8" s="84"/>
      <c r="G8" s="84"/>
      <c r="H8" s="84"/>
      <c r="I8" s="84"/>
      <c r="J8" s="84"/>
      <c r="L8" s="98"/>
    </row>
    <row r="9" spans="2:12" s="54" customFormat="1" ht="13.5" customHeight="1" thickBot="1">
      <c r="B9" s="99"/>
      <c r="C9" s="86"/>
      <c r="D9" s="248" t="s">
        <v>112</v>
      </c>
      <c r="E9" s="249"/>
      <c r="F9" s="248" t="s">
        <v>113</v>
      </c>
      <c r="G9" s="249"/>
      <c r="H9" s="254" t="s">
        <v>114</v>
      </c>
      <c r="I9" s="255"/>
      <c r="K9" s="248" t="s">
        <v>265</v>
      </c>
      <c r="L9" s="249"/>
    </row>
    <row r="10" spans="2:12" s="54" customFormat="1" ht="13.5" customHeight="1">
      <c r="B10" s="100" t="s">
        <v>50</v>
      </c>
      <c r="C10" s="86"/>
      <c r="D10" s="89" t="s">
        <v>115</v>
      </c>
      <c r="E10" s="89" t="s">
        <v>125</v>
      </c>
      <c r="F10" s="89" t="s">
        <v>115</v>
      </c>
      <c r="G10" s="89" t="s">
        <v>125</v>
      </c>
      <c r="H10" s="89" t="s">
        <v>115</v>
      </c>
      <c r="I10" s="89" t="s">
        <v>125</v>
      </c>
      <c r="J10" s="90"/>
      <c r="K10" s="89" t="s">
        <v>115</v>
      </c>
      <c r="L10" s="101" t="s">
        <v>116</v>
      </c>
    </row>
    <row r="11" spans="2:12" s="54" customFormat="1" ht="12.75">
      <c r="B11" s="100"/>
      <c r="C11" s="86"/>
      <c r="D11" s="91" t="s">
        <v>64</v>
      </c>
      <c r="E11" s="91" t="s">
        <v>266</v>
      </c>
      <c r="F11" s="91" t="s">
        <v>64</v>
      </c>
      <c r="G11" s="91" t="s">
        <v>266</v>
      </c>
      <c r="H11" s="91" t="s">
        <v>64</v>
      </c>
      <c r="I11" s="91" t="s">
        <v>266</v>
      </c>
      <c r="J11" s="90"/>
      <c r="K11" s="91" t="s">
        <v>64</v>
      </c>
      <c r="L11" s="102" t="s">
        <v>126</v>
      </c>
    </row>
    <row r="12" spans="2:12" s="54" customFormat="1" ht="13.5" thickBot="1">
      <c r="B12" s="103" t="s">
        <v>127</v>
      </c>
      <c r="C12" s="86"/>
      <c r="D12" s="92" t="s">
        <v>60</v>
      </c>
      <c r="E12" s="92" t="s">
        <v>60</v>
      </c>
      <c r="F12" s="92" t="s">
        <v>60</v>
      </c>
      <c r="G12" s="92" t="s">
        <v>60</v>
      </c>
      <c r="H12" s="92" t="s">
        <v>60</v>
      </c>
      <c r="I12" s="92" t="s">
        <v>60</v>
      </c>
      <c r="J12" s="90"/>
      <c r="K12" s="92" t="s">
        <v>60</v>
      </c>
      <c r="L12" s="92" t="s">
        <v>60</v>
      </c>
    </row>
    <row r="13" s="54" customFormat="1" ht="12.75"/>
    <row r="14" s="54" customFormat="1" ht="13.5" thickBot="1"/>
    <row r="15" spans="2:12" ht="12.75">
      <c r="B15" s="57" t="s">
        <v>66</v>
      </c>
      <c r="D15" s="59" t="s">
        <v>349</v>
      </c>
      <c r="E15" s="59" t="s">
        <v>349</v>
      </c>
      <c r="F15" s="59" t="s">
        <v>349</v>
      </c>
      <c r="G15" s="59" t="s">
        <v>349</v>
      </c>
      <c r="H15" s="59" t="s">
        <v>349</v>
      </c>
      <c r="I15" s="59" t="s">
        <v>349</v>
      </c>
      <c r="J15" s="94"/>
      <c r="K15" s="59" t="s">
        <v>349</v>
      </c>
      <c r="L15" s="59">
        <v>0</v>
      </c>
    </row>
    <row r="16" spans="2:12" ht="12.75">
      <c r="B16" s="61" t="s">
        <v>67</v>
      </c>
      <c r="D16" s="62">
        <v>0.5839800195624142</v>
      </c>
      <c r="E16" s="62">
        <v>100</v>
      </c>
      <c r="F16" s="62" t="s">
        <v>349</v>
      </c>
      <c r="G16" s="62">
        <v>0</v>
      </c>
      <c r="H16" s="62" t="s">
        <v>349</v>
      </c>
      <c r="I16" s="62">
        <v>0</v>
      </c>
      <c r="J16" s="94"/>
      <c r="K16" s="62">
        <v>0.5839800195624142</v>
      </c>
      <c r="L16" s="62">
        <v>1.025034846961801</v>
      </c>
    </row>
    <row r="17" spans="2:12" ht="12.75">
      <c r="B17" s="61" t="s">
        <v>68</v>
      </c>
      <c r="D17" s="62" t="s">
        <v>349</v>
      </c>
      <c r="E17" s="62" t="s">
        <v>349</v>
      </c>
      <c r="F17" s="62" t="s">
        <v>349</v>
      </c>
      <c r="G17" s="62" t="s">
        <v>349</v>
      </c>
      <c r="H17" s="62" t="s">
        <v>349</v>
      </c>
      <c r="I17" s="62" t="s">
        <v>349</v>
      </c>
      <c r="J17" s="94"/>
      <c r="K17" s="62" t="s">
        <v>349</v>
      </c>
      <c r="L17" s="62">
        <v>0</v>
      </c>
    </row>
    <row r="18" spans="2:12" ht="12.75">
      <c r="B18" s="61" t="s">
        <v>117</v>
      </c>
      <c r="D18" s="62">
        <v>0.20064942344925002</v>
      </c>
      <c r="E18" s="62">
        <v>100</v>
      </c>
      <c r="F18" s="62" t="s">
        <v>349</v>
      </c>
      <c r="G18" s="62">
        <v>0</v>
      </c>
      <c r="H18" s="62" t="s">
        <v>349</v>
      </c>
      <c r="I18" s="62">
        <v>0</v>
      </c>
      <c r="J18" s="94"/>
      <c r="K18" s="62">
        <v>0.20064942344925002</v>
      </c>
      <c r="L18" s="62">
        <v>2.342115586840577</v>
      </c>
    </row>
    <row r="19" spans="2:12" ht="12.75">
      <c r="B19" s="61" t="s">
        <v>118</v>
      </c>
      <c r="D19" s="62">
        <v>0.1457996086991241</v>
      </c>
      <c r="E19" s="62">
        <v>100</v>
      </c>
      <c r="F19" s="62" t="s">
        <v>349</v>
      </c>
      <c r="G19" s="62">
        <v>0</v>
      </c>
      <c r="H19" s="62" t="s">
        <v>349</v>
      </c>
      <c r="I19" s="62">
        <v>0</v>
      </c>
      <c r="J19" s="94"/>
      <c r="K19" s="62">
        <v>0.1457996086991241</v>
      </c>
      <c r="L19" s="62">
        <v>1.514758280403034</v>
      </c>
    </row>
    <row r="20" spans="2:12" ht="12.75">
      <c r="B20" s="63" t="s">
        <v>71</v>
      </c>
      <c r="D20" s="64">
        <v>0.21628836599436996</v>
      </c>
      <c r="E20" s="64">
        <v>100</v>
      </c>
      <c r="F20" s="64" t="s">
        <v>349</v>
      </c>
      <c r="G20" s="64">
        <v>0</v>
      </c>
      <c r="H20" s="64" t="s">
        <v>349</v>
      </c>
      <c r="I20" s="64">
        <v>0</v>
      </c>
      <c r="J20" s="94"/>
      <c r="K20" s="64">
        <v>0.21628836599436996</v>
      </c>
      <c r="L20" s="64">
        <v>70.8378490943564</v>
      </c>
    </row>
    <row r="21" spans="2:12" ht="12.75">
      <c r="B21" s="63" t="s">
        <v>72</v>
      </c>
      <c r="D21" s="64">
        <v>0.36593428801147926</v>
      </c>
      <c r="E21" s="64">
        <v>96.64325445982634</v>
      </c>
      <c r="F21" s="64" t="s">
        <v>349</v>
      </c>
      <c r="G21" s="64">
        <v>0</v>
      </c>
      <c r="H21" s="64">
        <v>90.00000004598525</v>
      </c>
      <c r="I21" s="64">
        <v>3.3567455401736517</v>
      </c>
      <c r="J21" s="94"/>
      <c r="K21" s="64">
        <v>3.3747217928185815</v>
      </c>
      <c r="L21" s="64">
        <v>0.3390095388182919</v>
      </c>
    </row>
    <row r="22" spans="2:12" ht="12.75">
      <c r="B22" s="63" t="s">
        <v>73</v>
      </c>
      <c r="D22" s="64">
        <v>0.16404019151396826</v>
      </c>
      <c r="E22" s="64">
        <v>100</v>
      </c>
      <c r="F22" s="64" t="s">
        <v>349</v>
      </c>
      <c r="G22" s="64">
        <v>0</v>
      </c>
      <c r="H22" s="64" t="s">
        <v>349</v>
      </c>
      <c r="I22" s="64">
        <v>0</v>
      </c>
      <c r="J22" s="94"/>
      <c r="K22" s="64">
        <v>0.16404019151396826</v>
      </c>
      <c r="L22" s="64">
        <v>11.629848177073672</v>
      </c>
    </row>
    <row r="23" spans="2:12" ht="12.75">
      <c r="B23" s="63" t="s">
        <v>74</v>
      </c>
      <c r="D23" s="64" t="s">
        <v>349</v>
      </c>
      <c r="E23" s="64" t="s">
        <v>349</v>
      </c>
      <c r="F23" s="64" t="s">
        <v>349</v>
      </c>
      <c r="G23" s="64" t="s">
        <v>349</v>
      </c>
      <c r="H23" s="64" t="s">
        <v>349</v>
      </c>
      <c r="I23" s="64" t="s">
        <v>349</v>
      </c>
      <c r="J23" s="94"/>
      <c r="K23" s="64" t="s">
        <v>349</v>
      </c>
      <c r="L23" s="64">
        <v>0</v>
      </c>
    </row>
    <row r="24" spans="2:12" ht="12.75">
      <c r="B24" s="63" t="s">
        <v>75</v>
      </c>
      <c r="D24" s="64" t="s">
        <v>349</v>
      </c>
      <c r="E24" s="64" t="s">
        <v>349</v>
      </c>
      <c r="F24" s="64" t="s">
        <v>349</v>
      </c>
      <c r="G24" s="64" t="s">
        <v>349</v>
      </c>
      <c r="H24" s="64" t="s">
        <v>349</v>
      </c>
      <c r="I24" s="64" t="s">
        <v>349</v>
      </c>
      <c r="J24" s="94"/>
      <c r="K24" s="64" t="s">
        <v>349</v>
      </c>
      <c r="L24" s="64">
        <v>0</v>
      </c>
    </row>
    <row r="25" spans="2:12" ht="12.75">
      <c r="B25" s="65" t="s">
        <v>76</v>
      </c>
      <c r="D25" s="62">
        <v>0.03674293402102605</v>
      </c>
      <c r="E25" s="62">
        <v>100</v>
      </c>
      <c r="F25" s="62" t="s">
        <v>349</v>
      </c>
      <c r="G25" s="62">
        <v>0</v>
      </c>
      <c r="H25" s="62" t="s">
        <v>349</v>
      </c>
      <c r="I25" s="62">
        <v>0</v>
      </c>
      <c r="J25" s="94"/>
      <c r="K25" s="62">
        <v>0.03674293402102605</v>
      </c>
      <c r="L25" s="62">
        <v>0.5383058446700454</v>
      </c>
    </row>
    <row r="26" spans="2:12" ht="12.75">
      <c r="B26" s="61" t="s">
        <v>77</v>
      </c>
      <c r="D26" s="62">
        <v>0.15062499687539058</v>
      </c>
      <c r="E26" s="62">
        <v>100</v>
      </c>
      <c r="F26" s="62" t="s">
        <v>349</v>
      </c>
      <c r="G26" s="62">
        <v>0</v>
      </c>
      <c r="H26" s="62" t="s">
        <v>349</v>
      </c>
      <c r="I26" s="62">
        <v>0</v>
      </c>
      <c r="J26" s="94"/>
      <c r="K26" s="62">
        <v>0.15062499687539058</v>
      </c>
      <c r="L26" s="62">
        <v>2.1005754793811593</v>
      </c>
    </row>
    <row r="27" spans="2:12" ht="12.75">
      <c r="B27" s="61" t="s">
        <v>78</v>
      </c>
      <c r="D27" s="62" t="s">
        <v>349</v>
      </c>
      <c r="E27" s="62" t="s">
        <v>349</v>
      </c>
      <c r="F27" s="62" t="s">
        <v>349</v>
      </c>
      <c r="G27" s="62" t="s">
        <v>349</v>
      </c>
      <c r="H27" s="62" t="s">
        <v>349</v>
      </c>
      <c r="I27" s="62" t="s">
        <v>349</v>
      </c>
      <c r="J27" s="94"/>
      <c r="K27" s="62" t="s">
        <v>349</v>
      </c>
      <c r="L27" s="62">
        <v>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0.2188673699190804</v>
      </c>
      <c r="E29" s="62">
        <v>100</v>
      </c>
      <c r="F29" s="62" t="s">
        <v>349</v>
      </c>
      <c r="G29" s="62">
        <v>0</v>
      </c>
      <c r="H29" s="62" t="s">
        <v>349</v>
      </c>
      <c r="I29" s="62">
        <v>0</v>
      </c>
      <c r="J29" s="94"/>
      <c r="K29" s="62">
        <v>0.2188673699190804</v>
      </c>
      <c r="L29" s="62">
        <v>1.3003111500426334</v>
      </c>
    </row>
    <row r="30" spans="2:12" ht="12.75">
      <c r="B30" s="63" t="s">
        <v>81</v>
      </c>
      <c r="D30" s="64">
        <v>0.08356023571091731</v>
      </c>
      <c r="E30" s="64">
        <v>100</v>
      </c>
      <c r="F30" s="64" t="s">
        <v>349</v>
      </c>
      <c r="G30" s="64">
        <v>0</v>
      </c>
      <c r="H30" s="64" t="s">
        <v>349</v>
      </c>
      <c r="I30" s="64">
        <v>0</v>
      </c>
      <c r="J30" s="94"/>
      <c r="K30" s="64">
        <v>0.08356023571091731</v>
      </c>
      <c r="L30" s="64">
        <v>1.1870846604807328</v>
      </c>
    </row>
    <row r="31" spans="2:12" ht="12.75">
      <c r="B31" s="63" t="s">
        <v>120</v>
      </c>
      <c r="D31" s="64" t="s">
        <v>349</v>
      </c>
      <c r="E31" s="64" t="s">
        <v>349</v>
      </c>
      <c r="F31" s="64" t="s">
        <v>349</v>
      </c>
      <c r="G31" s="64" t="s">
        <v>349</v>
      </c>
      <c r="H31" s="64" t="s">
        <v>349</v>
      </c>
      <c r="I31" s="64" t="s">
        <v>349</v>
      </c>
      <c r="J31" s="94"/>
      <c r="K31" s="64" t="s">
        <v>349</v>
      </c>
      <c r="L31" s="64">
        <v>0</v>
      </c>
    </row>
    <row r="32" spans="2:12" ht="12.75">
      <c r="B32" s="63" t="s">
        <v>121</v>
      </c>
      <c r="D32" s="64">
        <v>0.07867987485994979</v>
      </c>
      <c r="E32" s="64">
        <v>100</v>
      </c>
      <c r="F32" s="64" t="s">
        <v>349</v>
      </c>
      <c r="G32" s="64">
        <v>0</v>
      </c>
      <c r="H32" s="64" t="s">
        <v>349</v>
      </c>
      <c r="I32" s="64">
        <v>0</v>
      </c>
      <c r="J32" s="94"/>
      <c r="K32" s="64">
        <v>0.07867987485994979</v>
      </c>
      <c r="L32" s="64">
        <v>1.0365977611269919</v>
      </c>
    </row>
    <row r="33" spans="2:12" ht="12.75">
      <c r="B33" s="63" t="s">
        <v>84</v>
      </c>
      <c r="D33" s="64">
        <v>0.0825000041661459</v>
      </c>
      <c r="E33" s="64">
        <v>100</v>
      </c>
      <c r="F33" s="64" t="s">
        <v>349</v>
      </c>
      <c r="G33" s="64">
        <v>0</v>
      </c>
      <c r="H33" s="64" t="s">
        <v>349</v>
      </c>
      <c r="I33" s="64">
        <v>0</v>
      </c>
      <c r="J33" s="94"/>
      <c r="K33" s="64">
        <v>0.0825000041661459</v>
      </c>
      <c r="L33" s="64">
        <v>100</v>
      </c>
    </row>
    <row r="34" spans="2:12" ht="14.25">
      <c r="B34" s="63" t="s">
        <v>85</v>
      </c>
      <c r="D34" s="67" t="s">
        <v>349</v>
      </c>
      <c r="E34" s="67" t="s">
        <v>349</v>
      </c>
      <c r="F34" s="67" t="s">
        <v>349</v>
      </c>
      <c r="G34" s="67" t="s">
        <v>349</v>
      </c>
      <c r="H34" s="67" t="s">
        <v>349</v>
      </c>
      <c r="I34" s="67" t="s">
        <v>349</v>
      </c>
      <c r="J34" s="94"/>
      <c r="K34" s="67" t="s">
        <v>349</v>
      </c>
      <c r="L34" s="67">
        <v>0</v>
      </c>
    </row>
    <row r="35" spans="2:12" ht="12.75">
      <c r="B35" s="61" t="s">
        <v>86</v>
      </c>
      <c r="D35" s="62">
        <v>0.1959215012393652</v>
      </c>
      <c r="E35" s="62">
        <v>100</v>
      </c>
      <c r="F35" s="62" t="s">
        <v>349</v>
      </c>
      <c r="G35" s="62">
        <v>0</v>
      </c>
      <c r="H35" s="62" t="s">
        <v>349</v>
      </c>
      <c r="I35" s="62">
        <v>0</v>
      </c>
      <c r="J35" s="95"/>
      <c r="K35" s="62">
        <v>0.1959215012393652</v>
      </c>
      <c r="L35" s="62">
        <v>8.107752705643792</v>
      </c>
    </row>
    <row r="36" spans="2:12" ht="12.75">
      <c r="B36" s="61" t="s">
        <v>87</v>
      </c>
      <c r="D36" s="62" t="s">
        <v>349</v>
      </c>
      <c r="E36" s="62" t="s">
        <v>349</v>
      </c>
      <c r="F36" s="62" t="s">
        <v>349</v>
      </c>
      <c r="G36" s="62" t="s">
        <v>349</v>
      </c>
      <c r="H36" s="62" t="s">
        <v>349</v>
      </c>
      <c r="I36" s="62" t="s">
        <v>349</v>
      </c>
      <c r="J36" s="95"/>
      <c r="K36" s="62" t="s">
        <v>349</v>
      </c>
      <c r="L36" s="62">
        <v>0</v>
      </c>
    </row>
    <row r="37" spans="2:12" ht="12.75">
      <c r="B37" s="61" t="s">
        <v>88</v>
      </c>
      <c r="D37" s="62">
        <v>0.036000000000000004</v>
      </c>
      <c r="E37" s="62">
        <v>100</v>
      </c>
      <c r="F37" s="62" t="s">
        <v>349</v>
      </c>
      <c r="G37" s="62">
        <v>0</v>
      </c>
      <c r="H37" s="62" t="s">
        <v>349</v>
      </c>
      <c r="I37" s="62">
        <v>0</v>
      </c>
      <c r="J37" s="94"/>
      <c r="K37" s="62">
        <v>0.036000000000000004</v>
      </c>
      <c r="L37" s="62">
        <v>1.32625044388559</v>
      </c>
    </row>
    <row r="38" spans="2:12" ht="12.75">
      <c r="B38" s="65" t="s">
        <v>122</v>
      </c>
      <c r="D38" s="62">
        <v>0.2493376260706734</v>
      </c>
      <c r="E38" s="62">
        <v>100</v>
      </c>
      <c r="F38" s="62" t="s">
        <v>349</v>
      </c>
      <c r="G38" s="62">
        <v>0</v>
      </c>
      <c r="H38" s="62" t="s">
        <v>349</v>
      </c>
      <c r="I38" s="62">
        <v>0</v>
      </c>
      <c r="J38" s="94"/>
      <c r="K38" s="62">
        <v>0.2493376260706734</v>
      </c>
      <c r="L38" s="62">
        <v>2.1219373381203663</v>
      </c>
    </row>
    <row r="39" spans="2:12" ht="13.5" thickBot="1">
      <c r="B39" s="69" t="s">
        <v>90</v>
      </c>
      <c r="D39" s="70">
        <v>0.17042553481313608</v>
      </c>
      <c r="E39" s="70">
        <v>100</v>
      </c>
      <c r="F39" s="70" t="s">
        <v>349</v>
      </c>
      <c r="G39" s="70">
        <v>0</v>
      </c>
      <c r="H39" s="70" t="s">
        <v>349</v>
      </c>
      <c r="I39" s="70">
        <v>0</v>
      </c>
      <c r="J39" s="94"/>
      <c r="K39" s="70">
        <v>0.17042553481313608</v>
      </c>
      <c r="L39" s="70">
        <v>65.2910659949763</v>
      </c>
    </row>
    <row r="40" spans="4:12" ht="13.5" thickBot="1">
      <c r="D40" s="71"/>
      <c r="E40" s="71"/>
      <c r="F40" s="71"/>
      <c r="G40" s="71"/>
      <c r="H40" s="71"/>
      <c r="I40" s="71"/>
      <c r="J40" s="94"/>
      <c r="K40" s="71"/>
      <c r="L40" s="71"/>
    </row>
    <row r="41" spans="2:12" ht="14.25" thickBot="1">
      <c r="B41" s="72" t="s">
        <v>91</v>
      </c>
      <c r="D41" s="73">
        <v>0.21197523089731451</v>
      </c>
      <c r="E41" s="73">
        <v>99.87996768011472</v>
      </c>
      <c r="F41" s="73" t="s">
        <v>349</v>
      </c>
      <c r="G41" s="73">
        <v>0</v>
      </c>
      <c r="H41" s="73">
        <v>90.00000004598525</v>
      </c>
      <c r="I41" s="73">
        <v>0.12003231988528508</v>
      </c>
      <c r="J41" s="95"/>
      <c r="K41" s="73">
        <v>0.31974988006203997</v>
      </c>
      <c r="L41" s="73">
        <v>1.3777142941884368</v>
      </c>
    </row>
    <row r="43" ht="12.75">
      <c r="B43" s="75" t="s">
        <v>92</v>
      </c>
    </row>
    <row r="44" ht="12.75">
      <c r="B44" s="75" t="s">
        <v>267</v>
      </c>
    </row>
    <row r="45" ht="12.75">
      <c r="B45" s="75"/>
    </row>
    <row r="47" ht="14.25">
      <c r="B47" s="77"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268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361</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ustomHeight="1">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54"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2:23" s="54" customFormat="1" ht="13.5" thickBot="1">
      <c r="B14" s="98"/>
      <c r="C14" s="98"/>
      <c r="D14" s="127"/>
      <c r="E14" s="127"/>
      <c r="F14" s="127"/>
      <c r="G14" s="127"/>
      <c r="H14" s="127"/>
      <c r="I14" s="127"/>
      <c r="J14" s="127"/>
      <c r="K14" s="127"/>
      <c r="L14" s="127"/>
      <c r="M14" s="127"/>
      <c r="N14" s="127"/>
      <c r="O14" s="127"/>
      <c r="P14" s="127"/>
      <c r="Q14" s="127"/>
      <c r="R14" s="127"/>
      <c r="S14" s="127"/>
      <c r="T14" s="127"/>
      <c r="U14" s="128"/>
      <c r="V14" s="127"/>
      <c r="W14" s="129"/>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4.0102189422472945</v>
      </c>
      <c r="E16" s="62">
        <v>50.093572924181714</v>
      </c>
      <c r="F16" s="62">
        <v>29.181175312104024</v>
      </c>
      <c r="G16" s="62">
        <v>14.165209441553102</v>
      </c>
      <c r="H16" s="62">
        <v>0</v>
      </c>
      <c r="I16" s="62">
        <v>2.549823379913861</v>
      </c>
      <c r="J16" s="62">
        <v>0</v>
      </c>
      <c r="K16" s="62">
        <v>0</v>
      </c>
      <c r="L16" s="62">
        <v>0</v>
      </c>
      <c r="M16" s="62">
        <v>0</v>
      </c>
      <c r="N16" s="62">
        <v>0</v>
      </c>
      <c r="O16" s="62">
        <v>0</v>
      </c>
      <c r="P16" s="62">
        <v>0</v>
      </c>
      <c r="Q16" s="62">
        <v>0</v>
      </c>
      <c r="R16" s="62">
        <v>0</v>
      </c>
      <c r="S16" s="62">
        <v>0</v>
      </c>
      <c r="T16" s="62">
        <v>100</v>
      </c>
      <c r="U16" s="94"/>
      <c r="V16" s="62">
        <v>0.5839800195624142</v>
      </c>
      <c r="W16" s="94"/>
    </row>
    <row r="17" spans="2:23" ht="12.75">
      <c r="B17" s="61" t="s">
        <v>68</v>
      </c>
      <c r="C17" s="93"/>
      <c r="D17" s="62" t="s">
        <v>349</v>
      </c>
      <c r="E17" s="62" t="s">
        <v>349</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t="s">
        <v>349</v>
      </c>
      <c r="U17" s="94"/>
      <c r="V17" s="62" t="s">
        <v>349</v>
      </c>
      <c r="W17" s="94"/>
    </row>
    <row r="18" spans="2:23" ht="12.75">
      <c r="B18" s="61" t="s">
        <v>117</v>
      </c>
      <c r="C18" s="93"/>
      <c r="D18" s="62">
        <v>7.128101237641915</v>
      </c>
      <c r="E18" s="62">
        <v>59.136235087199054</v>
      </c>
      <c r="F18" s="62">
        <v>28.805107037282525</v>
      </c>
      <c r="G18" s="62">
        <v>4.930556637876504</v>
      </c>
      <c r="H18" s="62">
        <v>0</v>
      </c>
      <c r="I18" s="62">
        <v>0</v>
      </c>
      <c r="J18" s="62">
        <v>0</v>
      </c>
      <c r="K18" s="62">
        <v>0</v>
      </c>
      <c r="L18" s="62">
        <v>0</v>
      </c>
      <c r="M18" s="62">
        <v>0</v>
      </c>
      <c r="N18" s="62">
        <v>0</v>
      </c>
      <c r="O18" s="62">
        <v>0</v>
      </c>
      <c r="P18" s="62">
        <v>0</v>
      </c>
      <c r="Q18" s="62">
        <v>0</v>
      </c>
      <c r="R18" s="62">
        <v>0</v>
      </c>
      <c r="S18" s="62">
        <v>0</v>
      </c>
      <c r="T18" s="62">
        <v>100</v>
      </c>
      <c r="U18" s="94"/>
      <c r="V18" s="62">
        <v>0.20064942344925002</v>
      </c>
      <c r="W18" s="94"/>
    </row>
    <row r="19" spans="2:23" ht="12.75">
      <c r="B19" s="61" t="s">
        <v>118</v>
      </c>
      <c r="C19" s="93"/>
      <c r="D19" s="62">
        <v>48.000529826876736</v>
      </c>
      <c r="E19" s="62">
        <v>18.997568249100283</v>
      </c>
      <c r="F19" s="62">
        <v>30.408831135179692</v>
      </c>
      <c r="G19" s="62">
        <v>2.5799898894508058</v>
      </c>
      <c r="H19" s="62">
        <v>0</v>
      </c>
      <c r="I19" s="62">
        <v>0.013080899392482491</v>
      </c>
      <c r="J19" s="62">
        <v>0</v>
      </c>
      <c r="K19" s="62">
        <v>0</v>
      </c>
      <c r="L19" s="62">
        <v>0</v>
      </c>
      <c r="M19" s="62">
        <v>0</v>
      </c>
      <c r="N19" s="62">
        <v>0</v>
      </c>
      <c r="O19" s="62">
        <v>0</v>
      </c>
      <c r="P19" s="62">
        <v>0</v>
      </c>
      <c r="Q19" s="62">
        <v>0</v>
      </c>
      <c r="R19" s="62">
        <v>0</v>
      </c>
      <c r="S19" s="62">
        <v>0</v>
      </c>
      <c r="T19" s="62">
        <v>100</v>
      </c>
      <c r="U19" s="94"/>
      <c r="V19" s="62">
        <v>0.1457996086991241</v>
      </c>
      <c r="W19" s="94"/>
    </row>
    <row r="20" spans="2:23" ht="12.75">
      <c r="B20" s="63" t="s">
        <v>71</v>
      </c>
      <c r="C20" s="93"/>
      <c r="D20" s="64">
        <v>0</v>
      </c>
      <c r="E20" s="64">
        <v>57.449039202929065</v>
      </c>
      <c r="F20" s="64">
        <v>37.59992819225854</v>
      </c>
      <c r="G20" s="64">
        <v>4.951032604812393</v>
      </c>
      <c r="H20" s="64">
        <v>0</v>
      </c>
      <c r="I20" s="64">
        <v>0</v>
      </c>
      <c r="J20" s="64">
        <v>0</v>
      </c>
      <c r="K20" s="64">
        <v>0</v>
      </c>
      <c r="L20" s="64">
        <v>0</v>
      </c>
      <c r="M20" s="64">
        <v>0</v>
      </c>
      <c r="N20" s="64">
        <v>0</v>
      </c>
      <c r="O20" s="64">
        <v>0</v>
      </c>
      <c r="P20" s="64">
        <v>0</v>
      </c>
      <c r="Q20" s="64">
        <v>0</v>
      </c>
      <c r="R20" s="64">
        <v>0</v>
      </c>
      <c r="S20" s="64">
        <v>0</v>
      </c>
      <c r="T20" s="64">
        <v>100</v>
      </c>
      <c r="U20" s="94"/>
      <c r="V20" s="64">
        <v>0.21628836599436996</v>
      </c>
      <c r="W20" s="94"/>
    </row>
    <row r="21" spans="2:23" ht="12.75">
      <c r="B21" s="63" t="s">
        <v>72</v>
      </c>
      <c r="C21" s="93"/>
      <c r="D21" s="64">
        <v>0</v>
      </c>
      <c r="E21" s="64">
        <v>0</v>
      </c>
      <c r="F21" s="64">
        <v>87.3538709003378</v>
      </c>
      <c r="G21" s="64">
        <v>9.289383559488556</v>
      </c>
      <c r="H21" s="64">
        <v>0</v>
      </c>
      <c r="I21" s="64">
        <v>0</v>
      </c>
      <c r="J21" s="64">
        <v>0</v>
      </c>
      <c r="K21" s="64">
        <v>0</v>
      </c>
      <c r="L21" s="64">
        <v>0</v>
      </c>
      <c r="M21" s="64">
        <v>0</v>
      </c>
      <c r="N21" s="64">
        <v>0</v>
      </c>
      <c r="O21" s="64">
        <v>0</v>
      </c>
      <c r="P21" s="64">
        <v>0</v>
      </c>
      <c r="Q21" s="64">
        <v>0</v>
      </c>
      <c r="R21" s="64">
        <v>0</v>
      </c>
      <c r="S21" s="64">
        <v>3.3567455401736517</v>
      </c>
      <c r="T21" s="64">
        <v>100</v>
      </c>
      <c r="U21" s="94"/>
      <c r="V21" s="64">
        <v>3.3747217928185815</v>
      </c>
      <c r="W21" s="94"/>
    </row>
    <row r="22" spans="2:23" ht="12.75">
      <c r="B22" s="63" t="s">
        <v>73</v>
      </c>
      <c r="C22" s="93"/>
      <c r="D22" s="64">
        <v>0</v>
      </c>
      <c r="E22" s="64">
        <v>40.153987879656356</v>
      </c>
      <c r="F22" s="64">
        <v>59.84601212034365</v>
      </c>
      <c r="G22" s="64">
        <v>0</v>
      </c>
      <c r="H22" s="64">
        <v>0</v>
      </c>
      <c r="I22" s="64">
        <v>0</v>
      </c>
      <c r="J22" s="64">
        <v>0</v>
      </c>
      <c r="K22" s="64">
        <v>0</v>
      </c>
      <c r="L22" s="64">
        <v>0</v>
      </c>
      <c r="M22" s="64">
        <v>0</v>
      </c>
      <c r="N22" s="64">
        <v>0</v>
      </c>
      <c r="O22" s="64">
        <v>0</v>
      </c>
      <c r="P22" s="64">
        <v>0</v>
      </c>
      <c r="Q22" s="64">
        <v>0</v>
      </c>
      <c r="R22" s="64">
        <v>0</v>
      </c>
      <c r="S22" s="64">
        <v>0</v>
      </c>
      <c r="T22" s="64">
        <v>100</v>
      </c>
      <c r="U22" s="94"/>
      <c r="V22" s="64">
        <v>0.16404019151396826</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98.40228824878832</v>
      </c>
      <c r="E25" s="62">
        <v>1.597711751211671</v>
      </c>
      <c r="F25" s="62">
        <v>0</v>
      </c>
      <c r="G25" s="62">
        <v>0</v>
      </c>
      <c r="H25" s="62">
        <v>0</v>
      </c>
      <c r="I25" s="62">
        <v>0</v>
      </c>
      <c r="J25" s="62">
        <v>0</v>
      </c>
      <c r="K25" s="62">
        <v>0</v>
      </c>
      <c r="L25" s="62">
        <v>0</v>
      </c>
      <c r="M25" s="62">
        <v>0</v>
      </c>
      <c r="N25" s="62">
        <v>0</v>
      </c>
      <c r="O25" s="62">
        <v>0</v>
      </c>
      <c r="P25" s="62">
        <v>0</v>
      </c>
      <c r="Q25" s="62">
        <v>0</v>
      </c>
      <c r="R25" s="62">
        <v>0</v>
      </c>
      <c r="S25" s="62">
        <v>0</v>
      </c>
      <c r="T25" s="62">
        <v>100</v>
      </c>
      <c r="U25" s="94"/>
      <c r="V25" s="62">
        <v>0.03674293402102605</v>
      </c>
      <c r="W25" s="94"/>
    </row>
    <row r="26" spans="2:23" ht="12.75">
      <c r="B26" s="61" t="s">
        <v>77</v>
      </c>
      <c r="C26" s="93"/>
      <c r="D26" s="62">
        <v>0</v>
      </c>
      <c r="E26" s="62">
        <v>50</v>
      </c>
      <c r="F26" s="62">
        <v>50</v>
      </c>
      <c r="G26" s="62">
        <v>0</v>
      </c>
      <c r="H26" s="62">
        <v>0</v>
      </c>
      <c r="I26" s="62">
        <v>0</v>
      </c>
      <c r="J26" s="62">
        <v>0</v>
      </c>
      <c r="K26" s="62">
        <v>0</v>
      </c>
      <c r="L26" s="62">
        <v>0</v>
      </c>
      <c r="M26" s="62">
        <v>0</v>
      </c>
      <c r="N26" s="62">
        <v>0</v>
      </c>
      <c r="O26" s="62">
        <v>0</v>
      </c>
      <c r="P26" s="62">
        <v>0</v>
      </c>
      <c r="Q26" s="62">
        <v>0</v>
      </c>
      <c r="R26" s="62">
        <v>0</v>
      </c>
      <c r="S26" s="62">
        <v>0</v>
      </c>
      <c r="T26" s="62">
        <v>100</v>
      </c>
      <c r="U26" s="94"/>
      <c r="V26" s="62">
        <v>0.15062499687539058</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0</v>
      </c>
      <c r="E29" s="62">
        <v>0</v>
      </c>
      <c r="F29" s="62">
        <v>99.9923350314221</v>
      </c>
      <c r="G29" s="62">
        <v>0.0076649685778930445</v>
      </c>
      <c r="H29" s="62">
        <v>0</v>
      </c>
      <c r="I29" s="62">
        <v>0</v>
      </c>
      <c r="J29" s="62">
        <v>0</v>
      </c>
      <c r="K29" s="62">
        <v>0</v>
      </c>
      <c r="L29" s="62">
        <v>0</v>
      </c>
      <c r="M29" s="62">
        <v>0</v>
      </c>
      <c r="N29" s="62">
        <v>0</v>
      </c>
      <c r="O29" s="62">
        <v>0</v>
      </c>
      <c r="P29" s="62">
        <v>0</v>
      </c>
      <c r="Q29" s="62">
        <v>0</v>
      </c>
      <c r="R29" s="62">
        <v>0</v>
      </c>
      <c r="S29" s="62">
        <v>0</v>
      </c>
      <c r="T29" s="62">
        <v>100</v>
      </c>
      <c r="U29" s="94"/>
      <c r="V29" s="62">
        <v>0.2188673699190804</v>
      </c>
      <c r="W29" s="94"/>
    </row>
    <row r="30" spans="2:23" ht="12.75">
      <c r="B30" s="63" t="s">
        <v>81</v>
      </c>
      <c r="C30" s="93"/>
      <c r="D30" s="64">
        <v>51.90386437151822</v>
      </c>
      <c r="E30" s="64">
        <v>29.604001393574762</v>
      </c>
      <c r="F30" s="64">
        <v>18.492134234907017</v>
      </c>
      <c r="G30" s="64">
        <v>0</v>
      </c>
      <c r="H30" s="64">
        <v>0</v>
      </c>
      <c r="I30" s="64">
        <v>0</v>
      </c>
      <c r="J30" s="64">
        <v>0</v>
      </c>
      <c r="K30" s="64">
        <v>0</v>
      </c>
      <c r="L30" s="64">
        <v>0</v>
      </c>
      <c r="M30" s="64">
        <v>0</v>
      </c>
      <c r="N30" s="64">
        <v>0</v>
      </c>
      <c r="O30" s="64">
        <v>0</v>
      </c>
      <c r="P30" s="64">
        <v>0</v>
      </c>
      <c r="Q30" s="64">
        <v>0</v>
      </c>
      <c r="R30" s="64">
        <v>0</v>
      </c>
      <c r="S30" s="64">
        <v>0</v>
      </c>
      <c r="T30" s="64">
        <v>100</v>
      </c>
      <c r="U30" s="94"/>
      <c r="V30" s="64">
        <v>0.08356023571091731</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70.15462485269141</v>
      </c>
      <c r="E32" s="64">
        <v>14.729700524367248</v>
      </c>
      <c r="F32" s="64">
        <v>14.579728909132763</v>
      </c>
      <c r="G32" s="64">
        <v>0.5359457138085705</v>
      </c>
      <c r="H32" s="64">
        <v>0</v>
      </c>
      <c r="I32" s="64">
        <v>0</v>
      </c>
      <c r="J32" s="64">
        <v>0</v>
      </c>
      <c r="K32" s="64">
        <v>0</v>
      </c>
      <c r="L32" s="64">
        <v>0</v>
      </c>
      <c r="M32" s="64">
        <v>0</v>
      </c>
      <c r="N32" s="64">
        <v>0</v>
      </c>
      <c r="O32" s="64">
        <v>0</v>
      </c>
      <c r="P32" s="64">
        <v>0</v>
      </c>
      <c r="Q32" s="64">
        <v>0</v>
      </c>
      <c r="R32" s="64">
        <v>0</v>
      </c>
      <c r="S32" s="64">
        <v>0</v>
      </c>
      <c r="T32" s="64">
        <v>100</v>
      </c>
      <c r="U32" s="94"/>
      <c r="V32" s="64">
        <v>0.07867987485994979</v>
      </c>
      <c r="W32" s="94"/>
    </row>
    <row r="33" spans="2:23" ht="12.75">
      <c r="B33" s="63" t="s">
        <v>84</v>
      </c>
      <c r="C33" s="93"/>
      <c r="D33" s="64">
        <v>0</v>
      </c>
      <c r="E33" s="64">
        <v>100</v>
      </c>
      <c r="F33" s="64">
        <v>0</v>
      </c>
      <c r="G33" s="64">
        <v>0</v>
      </c>
      <c r="H33" s="64">
        <v>0</v>
      </c>
      <c r="I33" s="64">
        <v>0</v>
      </c>
      <c r="J33" s="64">
        <v>0</v>
      </c>
      <c r="K33" s="64">
        <v>0</v>
      </c>
      <c r="L33" s="64">
        <v>0</v>
      </c>
      <c r="M33" s="64">
        <v>0</v>
      </c>
      <c r="N33" s="64">
        <v>0</v>
      </c>
      <c r="O33" s="64">
        <v>0</v>
      </c>
      <c r="P33" s="64">
        <v>0</v>
      </c>
      <c r="Q33" s="64">
        <v>0</v>
      </c>
      <c r="R33" s="64">
        <v>0</v>
      </c>
      <c r="S33" s="64">
        <v>0</v>
      </c>
      <c r="T33" s="64">
        <v>100</v>
      </c>
      <c r="U33" s="94"/>
      <c r="V33" s="64">
        <v>0.0825000041661459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4.126544155236373</v>
      </c>
      <c r="E35" s="62">
        <v>28.292157052735362</v>
      </c>
      <c r="F35" s="62">
        <v>31.646007893941402</v>
      </c>
      <c r="G35" s="62">
        <v>32.95801258791141</v>
      </c>
      <c r="H35" s="62">
        <v>2.063058247276281</v>
      </c>
      <c r="I35" s="62">
        <v>0.9142200628991632</v>
      </c>
      <c r="J35" s="62">
        <v>0</v>
      </c>
      <c r="K35" s="62">
        <v>0</v>
      </c>
      <c r="L35" s="62">
        <v>0</v>
      </c>
      <c r="M35" s="62">
        <v>0</v>
      </c>
      <c r="N35" s="62">
        <v>0</v>
      </c>
      <c r="O35" s="62">
        <v>0</v>
      </c>
      <c r="P35" s="62">
        <v>0</v>
      </c>
      <c r="Q35" s="62">
        <v>0</v>
      </c>
      <c r="R35" s="62">
        <v>0</v>
      </c>
      <c r="S35" s="62">
        <v>0</v>
      </c>
      <c r="T35" s="62">
        <v>100</v>
      </c>
      <c r="U35" s="95"/>
      <c r="V35" s="62">
        <v>0.1959215012393652</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100</v>
      </c>
      <c r="E37" s="62">
        <v>0</v>
      </c>
      <c r="F37" s="62">
        <v>0</v>
      </c>
      <c r="G37" s="62">
        <v>0</v>
      </c>
      <c r="H37" s="62">
        <v>0</v>
      </c>
      <c r="I37" s="62">
        <v>0</v>
      </c>
      <c r="J37" s="62">
        <v>0</v>
      </c>
      <c r="K37" s="62">
        <v>0</v>
      </c>
      <c r="L37" s="62">
        <v>0</v>
      </c>
      <c r="M37" s="62">
        <v>0</v>
      </c>
      <c r="N37" s="62">
        <v>0</v>
      </c>
      <c r="O37" s="62">
        <v>0</v>
      </c>
      <c r="P37" s="62">
        <v>0</v>
      </c>
      <c r="Q37" s="62">
        <v>0</v>
      </c>
      <c r="R37" s="62">
        <v>0</v>
      </c>
      <c r="S37" s="62">
        <v>0</v>
      </c>
      <c r="T37" s="62">
        <v>100</v>
      </c>
      <c r="U37" s="94"/>
      <c r="V37" s="62">
        <v>0.036000000000000004</v>
      </c>
      <c r="W37" s="94"/>
    </row>
    <row r="38" spans="2:23" ht="12.75">
      <c r="B38" s="65" t="s">
        <v>122</v>
      </c>
      <c r="C38" s="93"/>
      <c r="D38" s="62">
        <v>39.13450699941899</v>
      </c>
      <c r="E38" s="62">
        <v>35.073662310501014</v>
      </c>
      <c r="F38" s="62">
        <v>17.70418647139796</v>
      </c>
      <c r="G38" s="62">
        <v>7.055891727658244</v>
      </c>
      <c r="H38" s="62">
        <v>1.0317524910237899</v>
      </c>
      <c r="I38" s="62">
        <v>0</v>
      </c>
      <c r="J38" s="62">
        <v>0</v>
      </c>
      <c r="K38" s="62">
        <v>0</v>
      </c>
      <c r="L38" s="62">
        <v>0</v>
      </c>
      <c r="M38" s="62">
        <v>0</v>
      </c>
      <c r="N38" s="62">
        <v>0</v>
      </c>
      <c r="O38" s="62">
        <v>0</v>
      </c>
      <c r="P38" s="62">
        <v>0</v>
      </c>
      <c r="Q38" s="62">
        <v>0</v>
      </c>
      <c r="R38" s="62">
        <v>0</v>
      </c>
      <c r="S38" s="62">
        <v>0</v>
      </c>
      <c r="T38" s="62">
        <v>100</v>
      </c>
      <c r="U38" s="94"/>
      <c r="V38" s="62">
        <v>0.2493376260706734</v>
      </c>
      <c r="W38" s="94"/>
    </row>
    <row r="39" spans="2:23" ht="13.5" thickBot="1">
      <c r="B39" s="69" t="s">
        <v>90</v>
      </c>
      <c r="C39" s="93"/>
      <c r="D39" s="70">
        <v>25.187490544044994</v>
      </c>
      <c r="E39" s="70">
        <v>1.68391968634985</v>
      </c>
      <c r="F39" s="70">
        <v>73.12858976960516</v>
      </c>
      <c r="G39" s="70">
        <v>0</v>
      </c>
      <c r="H39" s="70">
        <v>0</v>
      </c>
      <c r="I39" s="70">
        <v>0</v>
      </c>
      <c r="J39" s="70">
        <v>0</v>
      </c>
      <c r="K39" s="70">
        <v>0</v>
      </c>
      <c r="L39" s="70">
        <v>0</v>
      </c>
      <c r="M39" s="70">
        <v>0</v>
      </c>
      <c r="N39" s="70">
        <v>0</v>
      </c>
      <c r="O39" s="70">
        <v>0</v>
      </c>
      <c r="P39" s="70">
        <v>0</v>
      </c>
      <c r="Q39" s="70">
        <v>0</v>
      </c>
      <c r="R39" s="70">
        <v>0</v>
      </c>
      <c r="S39" s="70">
        <v>0</v>
      </c>
      <c r="T39" s="70">
        <v>100</v>
      </c>
      <c r="U39" s="94"/>
      <c r="V39" s="70">
        <v>0.17042553481313608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19.542789214473895</v>
      </c>
      <c r="E41" s="73">
        <v>31.575181488883025</v>
      </c>
      <c r="F41" s="73">
        <v>44.14999644536516</v>
      </c>
      <c r="G41" s="73">
        <v>4.336519608605815</v>
      </c>
      <c r="H41" s="73">
        <v>0.12572210775341683</v>
      </c>
      <c r="I41" s="73">
        <v>0.14975881503340088</v>
      </c>
      <c r="J41" s="73">
        <v>0</v>
      </c>
      <c r="K41" s="73">
        <v>0</v>
      </c>
      <c r="L41" s="73">
        <v>0</v>
      </c>
      <c r="M41" s="73">
        <v>0</v>
      </c>
      <c r="N41" s="73">
        <v>0</v>
      </c>
      <c r="O41" s="73">
        <v>0</v>
      </c>
      <c r="P41" s="73">
        <v>0</v>
      </c>
      <c r="Q41" s="73">
        <v>0</v>
      </c>
      <c r="R41" s="73">
        <v>0</v>
      </c>
      <c r="S41" s="73">
        <v>0.12003231988528508</v>
      </c>
      <c r="T41" s="73">
        <v>100</v>
      </c>
      <c r="U41" s="95"/>
      <c r="V41" s="73">
        <v>0.31974988006203997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75">
      <c r="B2" s="211" t="s">
        <v>270</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33"/>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265</v>
      </c>
      <c r="C4" s="161"/>
      <c r="D4" s="161"/>
      <c r="E4" s="161"/>
      <c r="F4" s="161"/>
      <c r="G4" s="161"/>
      <c r="H4" s="161"/>
      <c r="I4" s="161"/>
      <c r="J4" s="161"/>
      <c r="K4" s="161"/>
      <c r="L4" s="161"/>
      <c r="M4" s="161"/>
      <c r="N4" s="161"/>
      <c r="O4" s="161"/>
      <c r="P4" s="161"/>
      <c r="Q4" s="161"/>
      <c r="R4" s="161"/>
      <c r="S4" s="161"/>
      <c r="T4" s="161"/>
      <c r="U4" s="161"/>
      <c r="V4" s="162"/>
      <c r="W4" s="19"/>
    </row>
    <row r="5" spans="2:23" s="54" customFormat="1" ht="16.5" thickBot="1">
      <c r="B5" s="33"/>
      <c r="C5" s="33"/>
      <c r="D5" s="33"/>
      <c r="E5" s="33"/>
      <c r="F5" s="33"/>
      <c r="G5" s="33"/>
      <c r="H5" s="33"/>
      <c r="I5" s="33"/>
      <c r="J5" s="33"/>
      <c r="K5" s="33"/>
      <c r="L5" s="33"/>
      <c r="M5" s="33"/>
      <c r="N5" s="33"/>
      <c r="O5" s="33"/>
      <c r="P5" s="33"/>
      <c r="Q5" s="33"/>
      <c r="R5" s="33"/>
      <c r="S5" s="33"/>
      <c r="T5" s="33"/>
      <c r="U5" s="33"/>
      <c r="V5" s="33"/>
      <c r="W5" s="78"/>
    </row>
    <row r="6" spans="2:23" s="54" customFormat="1" ht="29.25" customHeight="1" thickBot="1">
      <c r="B6" s="160" t="s">
        <v>360</v>
      </c>
      <c r="C6" s="161"/>
      <c r="D6" s="161"/>
      <c r="E6" s="161"/>
      <c r="F6" s="161"/>
      <c r="G6" s="161"/>
      <c r="H6" s="161"/>
      <c r="I6" s="161"/>
      <c r="J6" s="161"/>
      <c r="K6" s="161"/>
      <c r="L6" s="161"/>
      <c r="M6" s="161"/>
      <c r="N6" s="161"/>
      <c r="O6" s="161"/>
      <c r="P6" s="161"/>
      <c r="Q6" s="161"/>
      <c r="R6" s="161"/>
      <c r="S6" s="161"/>
      <c r="T6" s="161"/>
      <c r="U6" s="161"/>
      <c r="V6" s="162"/>
      <c r="W6" s="124"/>
    </row>
    <row r="7" s="54" customFormat="1" ht="11.25" customHeight="1"/>
    <row r="8" s="54" customFormat="1" ht="11.25" customHeight="1" thickBot="1"/>
    <row r="9" spans="2:22"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238" t="s">
        <v>269</v>
      </c>
    </row>
    <row r="10" spans="2:22"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289"/>
    </row>
    <row r="11" spans="2:22"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289"/>
    </row>
    <row r="12" spans="2:22"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290"/>
    </row>
    <row r="13" spans="2:22" s="98" customFormat="1" ht="12.75">
      <c r="B13" s="52"/>
      <c r="C13" s="108"/>
      <c r="D13" s="126"/>
      <c r="E13" s="126"/>
      <c r="F13" s="126"/>
      <c r="G13" s="126"/>
      <c r="H13" s="126"/>
      <c r="I13" s="126"/>
      <c r="J13" s="126"/>
      <c r="K13" s="126"/>
      <c r="L13" s="126"/>
      <c r="M13" s="126"/>
      <c r="N13" s="126"/>
      <c r="O13" s="126"/>
      <c r="P13" s="126"/>
      <c r="Q13" s="126"/>
      <c r="R13" s="126"/>
      <c r="S13" s="126"/>
      <c r="T13" s="52"/>
      <c r="U13" s="132"/>
      <c r="V13" s="145"/>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t="s">
        <v>349</v>
      </c>
      <c r="E15" s="59" t="s">
        <v>349</v>
      </c>
      <c r="F15" s="59" t="s">
        <v>349</v>
      </c>
      <c r="G15" s="59" t="s">
        <v>349</v>
      </c>
      <c r="H15" s="59" t="s">
        <v>349</v>
      </c>
      <c r="I15" s="59" t="s">
        <v>349</v>
      </c>
      <c r="J15" s="59" t="s">
        <v>349</v>
      </c>
      <c r="K15" s="59" t="s">
        <v>349</v>
      </c>
      <c r="L15" s="59" t="s">
        <v>349</v>
      </c>
      <c r="M15" s="59" t="s">
        <v>349</v>
      </c>
      <c r="N15" s="59" t="s">
        <v>349</v>
      </c>
      <c r="O15" s="59" t="s">
        <v>349</v>
      </c>
      <c r="P15" s="59" t="s">
        <v>349</v>
      </c>
      <c r="Q15" s="59" t="s">
        <v>349</v>
      </c>
      <c r="R15" s="59" t="s">
        <v>349</v>
      </c>
      <c r="S15" s="59" t="s">
        <v>349</v>
      </c>
      <c r="T15" s="59" t="s">
        <v>349</v>
      </c>
      <c r="U15" s="94"/>
      <c r="V15" s="59" t="s">
        <v>349</v>
      </c>
      <c r="W15" s="94"/>
    </row>
    <row r="16" spans="2:23" ht="12.75">
      <c r="B16" s="61" t="s">
        <v>67</v>
      </c>
      <c r="C16" s="116"/>
      <c r="D16" s="62">
        <v>0.03600003551944602</v>
      </c>
      <c r="E16" s="62">
        <v>0.0825000406016972</v>
      </c>
      <c r="F16" s="62">
        <v>0.21875007316496084</v>
      </c>
      <c r="G16" s="62">
        <v>1.7500000419644512</v>
      </c>
      <c r="H16" s="62" t="s">
        <v>349</v>
      </c>
      <c r="I16" s="62">
        <v>9.0000001415041</v>
      </c>
      <c r="J16" s="62" t="s">
        <v>349</v>
      </c>
      <c r="K16" s="62" t="s">
        <v>349</v>
      </c>
      <c r="L16" s="62" t="s">
        <v>349</v>
      </c>
      <c r="M16" s="62" t="s">
        <v>349</v>
      </c>
      <c r="N16" s="62" t="s">
        <v>349</v>
      </c>
      <c r="O16" s="62" t="s">
        <v>349</v>
      </c>
      <c r="P16" s="62" t="s">
        <v>349</v>
      </c>
      <c r="Q16" s="62" t="s">
        <v>349</v>
      </c>
      <c r="R16" s="62" t="s">
        <v>349</v>
      </c>
      <c r="S16" s="62" t="s">
        <v>349</v>
      </c>
      <c r="T16" s="62">
        <v>0.5839800195624142</v>
      </c>
      <c r="U16" s="94"/>
      <c r="V16" s="62">
        <v>0.5839800195624142</v>
      </c>
      <c r="W16" s="94"/>
    </row>
    <row r="17" spans="2:23" ht="12.75">
      <c r="B17" s="61" t="s">
        <v>68</v>
      </c>
      <c r="C17" s="93"/>
      <c r="D17" s="62" t="s">
        <v>349</v>
      </c>
      <c r="E17" s="62" t="s">
        <v>349</v>
      </c>
      <c r="F17" s="62" t="s">
        <v>349</v>
      </c>
      <c r="G17" s="62" t="s">
        <v>349</v>
      </c>
      <c r="H17" s="62" t="s">
        <v>349</v>
      </c>
      <c r="I17" s="62" t="s">
        <v>349</v>
      </c>
      <c r="J17" s="62" t="s">
        <v>349</v>
      </c>
      <c r="K17" s="62" t="s">
        <v>349</v>
      </c>
      <c r="L17" s="62" t="s">
        <v>349</v>
      </c>
      <c r="M17" s="62" t="s">
        <v>349</v>
      </c>
      <c r="N17" s="62" t="s">
        <v>349</v>
      </c>
      <c r="O17" s="62" t="s">
        <v>349</v>
      </c>
      <c r="P17" s="62" t="s">
        <v>349</v>
      </c>
      <c r="Q17" s="62" t="s">
        <v>349</v>
      </c>
      <c r="R17" s="62" t="s">
        <v>349</v>
      </c>
      <c r="S17" s="62" t="s">
        <v>349</v>
      </c>
      <c r="T17" s="62" t="s">
        <v>349</v>
      </c>
      <c r="U17" s="94"/>
      <c r="V17" s="62" t="s">
        <v>349</v>
      </c>
      <c r="W17" s="94"/>
    </row>
    <row r="18" spans="2:23" ht="12.75">
      <c r="B18" s="61" t="s">
        <v>117</v>
      </c>
      <c r="C18" s="93"/>
      <c r="D18" s="62">
        <v>0.036000008755504895</v>
      </c>
      <c r="E18" s="62">
        <v>0.08249999951497573</v>
      </c>
      <c r="F18" s="62">
        <v>0.21875000010275436</v>
      </c>
      <c r="G18" s="62">
        <v>1.7499999976268543</v>
      </c>
      <c r="H18" s="62" t="s">
        <v>349</v>
      </c>
      <c r="I18" s="62" t="s">
        <v>349</v>
      </c>
      <c r="J18" s="62" t="s">
        <v>349</v>
      </c>
      <c r="K18" s="62" t="s">
        <v>349</v>
      </c>
      <c r="L18" s="62" t="s">
        <v>349</v>
      </c>
      <c r="M18" s="62" t="s">
        <v>349</v>
      </c>
      <c r="N18" s="62" t="s">
        <v>349</v>
      </c>
      <c r="O18" s="62" t="s">
        <v>349</v>
      </c>
      <c r="P18" s="62" t="s">
        <v>349</v>
      </c>
      <c r="Q18" s="62" t="s">
        <v>349</v>
      </c>
      <c r="R18" s="62" t="s">
        <v>349</v>
      </c>
      <c r="S18" s="62" t="s">
        <v>349</v>
      </c>
      <c r="T18" s="62">
        <v>0.20064942344925002</v>
      </c>
      <c r="U18" s="94"/>
      <c r="V18" s="62">
        <v>0.20064942344925002</v>
      </c>
      <c r="W18" s="94"/>
    </row>
    <row r="19" spans="2:23" ht="12.75">
      <c r="B19" s="61" t="s">
        <v>118</v>
      </c>
      <c r="C19" s="93"/>
      <c r="D19" s="62">
        <v>0.03600000109647222</v>
      </c>
      <c r="E19" s="62">
        <v>0.0824999962915889</v>
      </c>
      <c r="F19" s="62">
        <v>0.2187500060128721</v>
      </c>
      <c r="G19" s="62">
        <v>1.7500000258220152</v>
      </c>
      <c r="H19" s="62" t="s">
        <v>349</v>
      </c>
      <c r="I19" s="62">
        <v>8.999997863821095</v>
      </c>
      <c r="J19" s="62" t="s">
        <v>349</v>
      </c>
      <c r="K19" s="62" t="s">
        <v>349</v>
      </c>
      <c r="L19" s="62" t="s">
        <v>349</v>
      </c>
      <c r="M19" s="62" t="s">
        <v>349</v>
      </c>
      <c r="N19" s="62" t="s">
        <v>349</v>
      </c>
      <c r="O19" s="62" t="s">
        <v>349</v>
      </c>
      <c r="P19" s="62" t="s">
        <v>349</v>
      </c>
      <c r="Q19" s="62" t="s">
        <v>349</v>
      </c>
      <c r="R19" s="62" t="s">
        <v>349</v>
      </c>
      <c r="S19" s="62" t="s">
        <v>349</v>
      </c>
      <c r="T19" s="62">
        <v>0.1457996086991241</v>
      </c>
      <c r="U19" s="94"/>
      <c r="V19" s="62">
        <v>0.1457996086991241</v>
      </c>
      <c r="W19" s="94"/>
    </row>
    <row r="20" spans="2:23" ht="12.75">
      <c r="B20" s="63" t="s">
        <v>71</v>
      </c>
      <c r="C20" s="93"/>
      <c r="D20" s="64" t="s">
        <v>349</v>
      </c>
      <c r="E20" s="64">
        <v>0.08250000619243855</v>
      </c>
      <c r="F20" s="64">
        <v>0.21874998411308866</v>
      </c>
      <c r="G20" s="64">
        <v>1.7499999507808097</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0.21628836599436996</v>
      </c>
      <c r="U20" s="94"/>
      <c r="V20" s="64">
        <v>0.21628836599436996</v>
      </c>
      <c r="W20" s="94"/>
    </row>
    <row r="21" spans="2:23" ht="12.75">
      <c r="B21" s="63" t="s">
        <v>72</v>
      </c>
      <c r="C21" s="93"/>
      <c r="D21" s="64" t="s">
        <v>349</v>
      </c>
      <c r="E21" s="64" t="s">
        <v>349</v>
      </c>
      <c r="F21" s="64">
        <v>0.21875000186463134</v>
      </c>
      <c r="G21" s="64">
        <v>1.749999984975552</v>
      </c>
      <c r="H21" s="64" t="s">
        <v>349</v>
      </c>
      <c r="I21" s="64" t="s">
        <v>349</v>
      </c>
      <c r="J21" s="64" t="s">
        <v>349</v>
      </c>
      <c r="K21" s="64" t="s">
        <v>349</v>
      </c>
      <c r="L21" s="64" t="s">
        <v>349</v>
      </c>
      <c r="M21" s="64" t="s">
        <v>349</v>
      </c>
      <c r="N21" s="64" t="s">
        <v>349</v>
      </c>
      <c r="O21" s="64" t="s">
        <v>349</v>
      </c>
      <c r="P21" s="64" t="s">
        <v>349</v>
      </c>
      <c r="Q21" s="64" t="s">
        <v>349</v>
      </c>
      <c r="R21" s="64" t="s">
        <v>349</v>
      </c>
      <c r="S21" s="64">
        <v>90.00000004598525</v>
      </c>
      <c r="T21" s="64">
        <v>3.3747217928185815</v>
      </c>
      <c r="U21" s="94"/>
      <c r="V21" s="64">
        <v>3.3747217928185815</v>
      </c>
      <c r="W21" s="94"/>
    </row>
    <row r="22" spans="2:23" ht="12.75">
      <c r="B22" s="63" t="s">
        <v>73</v>
      </c>
      <c r="C22" s="93"/>
      <c r="D22" s="64" t="s">
        <v>349</v>
      </c>
      <c r="E22" s="64">
        <v>0.0825</v>
      </c>
      <c r="F22" s="64">
        <v>0.21875</v>
      </c>
      <c r="G22" s="64" t="s">
        <v>349</v>
      </c>
      <c r="H22" s="64" t="s">
        <v>349</v>
      </c>
      <c r="I22" s="64" t="s">
        <v>349</v>
      </c>
      <c r="J22" s="64" t="s">
        <v>349</v>
      </c>
      <c r="K22" s="64" t="s">
        <v>349</v>
      </c>
      <c r="L22" s="64" t="s">
        <v>349</v>
      </c>
      <c r="M22" s="64" t="s">
        <v>349</v>
      </c>
      <c r="N22" s="64" t="s">
        <v>349</v>
      </c>
      <c r="O22" s="64" t="s">
        <v>349</v>
      </c>
      <c r="P22" s="64" t="s">
        <v>349</v>
      </c>
      <c r="Q22" s="64" t="s">
        <v>349</v>
      </c>
      <c r="R22" s="64" t="s">
        <v>349</v>
      </c>
      <c r="S22" s="64" t="s">
        <v>349</v>
      </c>
      <c r="T22" s="64">
        <v>0.16404019151396826</v>
      </c>
      <c r="U22" s="94"/>
      <c r="V22" s="64">
        <v>0.16404019151396826</v>
      </c>
      <c r="W22" s="94"/>
    </row>
    <row r="23" spans="2:23" ht="12.75">
      <c r="B23" s="63" t="s">
        <v>74</v>
      </c>
      <c r="C23" s="93"/>
      <c r="D23" s="64" t="s">
        <v>349</v>
      </c>
      <c r="E23" s="64" t="s">
        <v>349</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t="s">
        <v>349</v>
      </c>
      <c r="U23" s="94"/>
      <c r="V23" s="64" t="s">
        <v>349</v>
      </c>
      <c r="W23" s="94"/>
    </row>
    <row r="24" spans="2:23" ht="12.75">
      <c r="B24" s="63" t="s">
        <v>75</v>
      </c>
      <c r="C24" s="93"/>
      <c r="D24" s="64" t="s">
        <v>349</v>
      </c>
      <c r="E24" s="64" t="s">
        <v>349</v>
      </c>
      <c r="F24" s="64" t="s">
        <v>349</v>
      </c>
      <c r="G24" s="64" t="s">
        <v>349</v>
      </c>
      <c r="H24" s="64" t="s">
        <v>349</v>
      </c>
      <c r="I24" s="64" t="s">
        <v>349</v>
      </c>
      <c r="J24" s="64" t="s">
        <v>349</v>
      </c>
      <c r="K24" s="64" t="s">
        <v>349</v>
      </c>
      <c r="L24" s="64" t="s">
        <v>349</v>
      </c>
      <c r="M24" s="64" t="s">
        <v>349</v>
      </c>
      <c r="N24" s="64" t="s">
        <v>349</v>
      </c>
      <c r="O24" s="64" t="s">
        <v>349</v>
      </c>
      <c r="P24" s="64" t="s">
        <v>349</v>
      </c>
      <c r="Q24" s="64" t="s">
        <v>349</v>
      </c>
      <c r="R24" s="64" t="s">
        <v>349</v>
      </c>
      <c r="S24" s="64" t="s">
        <v>349</v>
      </c>
      <c r="T24" s="64" t="s">
        <v>349</v>
      </c>
      <c r="U24" s="94"/>
      <c r="V24" s="64" t="s">
        <v>349</v>
      </c>
      <c r="W24" s="94"/>
    </row>
    <row r="25" spans="2:23" ht="12.75">
      <c r="B25" s="65" t="s">
        <v>76</v>
      </c>
      <c r="C25" s="93"/>
      <c r="D25" s="62">
        <v>0.036000000000000004</v>
      </c>
      <c r="E25" s="62">
        <v>0.08249987837058986</v>
      </c>
      <c r="F25" s="62" t="s">
        <v>349</v>
      </c>
      <c r="G25" s="62" t="s">
        <v>349</v>
      </c>
      <c r="H25" s="62" t="s">
        <v>349</v>
      </c>
      <c r="I25" s="62" t="s">
        <v>349</v>
      </c>
      <c r="J25" s="62" t="s">
        <v>349</v>
      </c>
      <c r="K25" s="62" t="s">
        <v>349</v>
      </c>
      <c r="L25" s="62" t="s">
        <v>349</v>
      </c>
      <c r="M25" s="62" t="s">
        <v>349</v>
      </c>
      <c r="N25" s="62" t="s">
        <v>349</v>
      </c>
      <c r="O25" s="62" t="s">
        <v>349</v>
      </c>
      <c r="P25" s="62" t="s">
        <v>349</v>
      </c>
      <c r="Q25" s="62" t="s">
        <v>349</v>
      </c>
      <c r="R25" s="62" t="s">
        <v>349</v>
      </c>
      <c r="S25" s="62" t="s">
        <v>349</v>
      </c>
      <c r="T25" s="62">
        <v>0.03674293402102605</v>
      </c>
      <c r="U25" s="94"/>
      <c r="V25" s="62">
        <v>0.03674293402102605</v>
      </c>
      <c r="W25" s="94"/>
    </row>
    <row r="26" spans="2:23" ht="12.75">
      <c r="B26" s="61" t="s">
        <v>77</v>
      </c>
      <c r="C26" s="93"/>
      <c r="D26" s="62" t="s">
        <v>349</v>
      </c>
      <c r="E26" s="62">
        <v>0.0824999875015623</v>
      </c>
      <c r="F26" s="62">
        <v>0.21875000624921884</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v>0.15062499687539058</v>
      </c>
      <c r="U26" s="94"/>
      <c r="V26" s="62">
        <v>0.15062499687539058</v>
      </c>
      <c r="W26" s="94"/>
    </row>
    <row r="27" spans="2:23" ht="12.75">
      <c r="B27" s="61" t="s">
        <v>78</v>
      </c>
      <c r="C27" s="93"/>
      <c r="D27" s="62" t="s">
        <v>349</v>
      </c>
      <c r="E27" s="62" t="s">
        <v>349</v>
      </c>
      <c r="F27" s="62" t="s">
        <v>349</v>
      </c>
      <c r="G27" s="62" t="s">
        <v>349</v>
      </c>
      <c r="H27" s="62" t="s">
        <v>349</v>
      </c>
      <c r="I27" s="62" t="s">
        <v>349</v>
      </c>
      <c r="J27" s="62" t="s">
        <v>349</v>
      </c>
      <c r="K27" s="62" t="s">
        <v>349</v>
      </c>
      <c r="L27" s="62" t="s">
        <v>349</v>
      </c>
      <c r="M27" s="62" t="s">
        <v>349</v>
      </c>
      <c r="N27" s="62" t="s">
        <v>349</v>
      </c>
      <c r="O27" s="62" t="s">
        <v>349</v>
      </c>
      <c r="P27" s="62" t="s">
        <v>349</v>
      </c>
      <c r="Q27" s="62" t="s">
        <v>349</v>
      </c>
      <c r="R27" s="62" t="s">
        <v>349</v>
      </c>
      <c r="S27" s="62" t="s">
        <v>349</v>
      </c>
      <c r="T27" s="62" t="s">
        <v>349</v>
      </c>
      <c r="U27" s="94"/>
      <c r="V27" s="62" t="s">
        <v>349</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t="s">
        <v>349</v>
      </c>
      <c r="E29" s="62" t="s">
        <v>349</v>
      </c>
      <c r="F29" s="62">
        <v>0.2187499999067088</v>
      </c>
      <c r="G29" s="62">
        <v>1.7500023615944813</v>
      </c>
      <c r="H29" s="62" t="s">
        <v>349</v>
      </c>
      <c r="I29" s="62" t="s">
        <v>349</v>
      </c>
      <c r="J29" s="62" t="s">
        <v>349</v>
      </c>
      <c r="K29" s="62" t="s">
        <v>349</v>
      </c>
      <c r="L29" s="62" t="s">
        <v>349</v>
      </c>
      <c r="M29" s="62" t="s">
        <v>349</v>
      </c>
      <c r="N29" s="62" t="s">
        <v>349</v>
      </c>
      <c r="O29" s="62" t="s">
        <v>349</v>
      </c>
      <c r="P29" s="62" t="s">
        <v>349</v>
      </c>
      <c r="Q29" s="62" t="s">
        <v>349</v>
      </c>
      <c r="R29" s="62" t="s">
        <v>349</v>
      </c>
      <c r="S29" s="62" t="s">
        <v>349</v>
      </c>
      <c r="T29" s="62">
        <v>0.2188673699190804</v>
      </c>
      <c r="U29" s="94"/>
      <c r="V29" s="62">
        <v>0.2188673699190804</v>
      </c>
      <c r="W29" s="94"/>
    </row>
    <row r="30" spans="2:23" ht="12.75">
      <c r="B30" s="63" t="s">
        <v>81</v>
      </c>
      <c r="C30" s="93"/>
      <c r="D30" s="64">
        <v>0.0359999999871085</v>
      </c>
      <c r="E30" s="64">
        <v>0.08249999890015554</v>
      </c>
      <c r="F30" s="64">
        <v>0.21875000043749213</v>
      </c>
      <c r="G30" s="64" t="s">
        <v>349</v>
      </c>
      <c r="H30" s="64" t="s">
        <v>349</v>
      </c>
      <c r="I30" s="64" t="s">
        <v>349</v>
      </c>
      <c r="J30" s="64" t="s">
        <v>349</v>
      </c>
      <c r="K30" s="64" t="s">
        <v>349</v>
      </c>
      <c r="L30" s="64" t="s">
        <v>349</v>
      </c>
      <c r="M30" s="64" t="s">
        <v>349</v>
      </c>
      <c r="N30" s="64" t="s">
        <v>349</v>
      </c>
      <c r="O30" s="64" t="s">
        <v>349</v>
      </c>
      <c r="P30" s="64" t="s">
        <v>349</v>
      </c>
      <c r="Q30" s="64" t="s">
        <v>349</v>
      </c>
      <c r="R30" s="64" t="s">
        <v>349</v>
      </c>
      <c r="S30" s="64" t="s">
        <v>349</v>
      </c>
      <c r="T30" s="64">
        <v>0.08356023571091731</v>
      </c>
      <c r="U30" s="94"/>
      <c r="V30" s="64">
        <v>0.08356023571091731</v>
      </c>
      <c r="W30" s="94"/>
    </row>
    <row r="31" spans="2:23" ht="12.75">
      <c r="B31" s="63" t="s">
        <v>120</v>
      </c>
      <c r="C31" s="93"/>
      <c r="D31" s="64" t="s">
        <v>349</v>
      </c>
      <c r="E31" s="64" t="s">
        <v>349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t="s">
        <v>349</v>
      </c>
      <c r="U31" s="94"/>
      <c r="V31" s="64" t="s">
        <v>349</v>
      </c>
      <c r="W31" s="94"/>
    </row>
    <row r="32" spans="2:23" ht="12.75">
      <c r="B32" s="63" t="s">
        <v>121</v>
      </c>
      <c r="C32" s="93"/>
      <c r="D32" s="64">
        <v>0.036000000000000004</v>
      </c>
      <c r="E32" s="64">
        <v>0.0825</v>
      </c>
      <c r="F32" s="64">
        <v>0.21875</v>
      </c>
      <c r="G32" s="64">
        <v>1.75</v>
      </c>
      <c r="H32" s="64" t="s">
        <v>349</v>
      </c>
      <c r="I32" s="64" t="s">
        <v>349</v>
      </c>
      <c r="J32" s="64" t="s">
        <v>349</v>
      </c>
      <c r="K32" s="64" t="s">
        <v>349</v>
      </c>
      <c r="L32" s="64" t="s">
        <v>349</v>
      </c>
      <c r="M32" s="64" t="s">
        <v>349</v>
      </c>
      <c r="N32" s="64" t="s">
        <v>349</v>
      </c>
      <c r="O32" s="64" t="s">
        <v>349</v>
      </c>
      <c r="P32" s="64" t="s">
        <v>349</v>
      </c>
      <c r="Q32" s="64" t="s">
        <v>349</v>
      </c>
      <c r="R32" s="64" t="s">
        <v>349</v>
      </c>
      <c r="S32" s="64" t="s">
        <v>349</v>
      </c>
      <c r="T32" s="64">
        <v>0.07867987485994979</v>
      </c>
      <c r="U32" s="94"/>
      <c r="V32" s="64">
        <v>0.07867987485994979</v>
      </c>
      <c r="W32" s="94"/>
    </row>
    <row r="33" spans="2:23" ht="12.75">
      <c r="B33" s="63" t="s">
        <v>84</v>
      </c>
      <c r="C33" s="93"/>
      <c r="D33" s="64" t="s">
        <v>349</v>
      </c>
      <c r="E33" s="64">
        <v>0.0825000041661459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v>0.0825000041661459</v>
      </c>
      <c r="U33" s="94"/>
      <c r="V33" s="64">
        <v>0.0825000041661459</v>
      </c>
      <c r="W33" s="94"/>
    </row>
    <row r="34" spans="2:23" ht="14.25">
      <c r="B34" s="63" t="s">
        <v>85</v>
      </c>
      <c r="C34" s="93"/>
      <c r="D34" s="67" t="s">
        <v>349</v>
      </c>
      <c r="E34" s="67" t="s">
        <v>349</v>
      </c>
      <c r="F34" s="67" t="s">
        <v>349</v>
      </c>
      <c r="G34" s="67" t="s">
        <v>349</v>
      </c>
      <c r="H34" s="67" t="s">
        <v>349</v>
      </c>
      <c r="I34" s="67" t="s">
        <v>349</v>
      </c>
      <c r="J34" s="67" t="s">
        <v>349</v>
      </c>
      <c r="K34" s="67" t="s">
        <v>349</v>
      </c>
      <c r="L34" s="67" t="s">
        <v>349</v>
      </c>
      <c r="M34" s="67" t="s">
        <v>349</v>
      </c>
      <c r="N34" s="67" t="s">
        <v>349</v>
      </c>
      <c r="O34" s="67" t="s">
        <v>349</v>
      </c>
      <c r="P34" s="67" t="s">
        <v>349</v>
      </c>
      <c r="Q34" s="67" t="s">
        <v>349</v>
      </c>
      <c r="R34" s="67" t="s">
        <v>349</v>
      </c>
      <c r="S34" s="67" t="s">
        <v>349</v>
      </c>
      <c r="T34" s="67" t="s">
        <v>349</v>
      </c>
      <c r="U34" s="94"/>
      <c r="V34" s="67" t="s">
        <v>349</v>
      </c>
      <c r="W34" s="94"/>
    </row>
    <row r="35" spans="2:23" s="54" customFormat="1" ht="12.75">
      <c r="B35" s="61" t="s">
        <v>86</v>
      </c>
      <c r="C35" s="93"/>
      <c r="D35" s="62">
        <v>0.036000000000000004</v>
      </c>
      <c r="E35" s="62">
        <v>0.0825</v>
      </c>
      <c r="F35" s="62">
        <v>0.20843410706617582</v>
      </c>
      <c r="G35" s="62">
        <v>0.06708940689376136</v>
      </c>
      <c r="H35" s="62">
        <v>0.036000000000000004</v>
      </c>
      <c r="I35" s="62">
        <v>9</v>
      </c>
      <c r="J35" s="62" t="s">
        <v>349</v>
      </c>
      <c r="K35" s="62" t="s">
        <v>349</v>
      </c>
      <c r="L35" s="62" t="s">
        <v>349</v>
      </c>
      <c r="M35" s="62" t="s">
        <v>349</v>
      </c>
      <c r="N35" s="62" t="s">
        <v>349</v>
      </c>
      <c r="O35" s="62" t="s">
        <v>349</v>
      </c>
      <c r="P35" s="62" t="s">
        <v>349</v>
      </c>
      <c r="Q35" s="62" t="s">
        <v>349</v>
      </c>
      <c r="R35" s="62" t="s">
        <v>349</v>
      </c>
      <c r="S35" s="62" t="s">
        <v>349</v>
      </c>
      <c r="T35" s="62">
        <v>0.1959215012393652</v>
      </c>
      <c r="U35" s="95"/>
      <c r="V35" s="62">
        <v>0.1959215012393652</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0.036000000000000004</v>
      </c>
      <c r="E37" s="62" t="s">
        <v>349</v>
      </c>
      <c r="F37" s="62" t="s">
        <v>349</v>
      </c>
      <c r="G37" s="62" t="s">
        <v>349</v>
      </c>
      <c r="H37" s="62" t="s">
        <v>349</v>
      </c>
      <c r="I37" s="62" t="s">
        <v>349</v>
      </c>
      <c r="J37" s="62" t="s">
        <v>349</v>
      </c>
      <c r="K37" s="62" t="s">
        <v>349</v>
      </c>
      <c r="L37" s="62" t="s">
        <v>349</v>
      </c>
      <c r="M37" s="62" t="s">
        <v>349</v>
      </c>
      <c r="N37" s="62" t="s">
        <v>349</v>
      </c>
      <c r="O37" s="62" t="s">
        <v>349</v>
      </c>
      <c r="P37" s="62" t="s">
        <v>349</v>
      </c>
      <c r="Q37" s="62" t="s">
        <v>349</v>
      </c>
      <c r="R37" s="62" t="s">
        <v>349</v>
      </c>
      <c r="S37" s="62" t="s">
        <v>349</v>
      </c>
      <c r="T37" s="62">
        <v>0.036000000000000004</v>
      </c>
      <c r="U37" s="94"/>
      <c r="V37" s="62">
        <v>0.036000000000000004</v>
      </c>
      <c r="W37" s="94"/>
    </row>
    <row r="38" spans="2:23" ht="12.75">
      <c r="B38" s="65" t="s">
        <v>122</v>
      </c>
      <c r="C38" s="93"/>
      <c r="D38" s="62">
        <v>0.036000000014921194</v>
      </c>
      <c r="E38" s="62">
        <v>0.08249999991230796</v>
      </c>
      <c r="F38" s="62">
        <v>0.21875000024390903</v>
      </c>
      <c r="G38" s="62">
        <v>1.7499999998420643</v>
      </c>
      <c r="H38" s="62">
        <v>4.275000000594045</v>
      </c>
      <c r="I38" s="62" t="s">
        <v>349</v>
      </c>
      <c r="J38" s="62" t="s">
        <v>349</v>
      </c>
      <c r="K38" s="62" t="s">
        <v>349</v>
      </c>
      <c r="L38" s="62" t="s">
        <v>349</v>
      </c>
      <c r="M38" s="62" t="s">
        <v>349</v>
      </c>
      <c r="N38" s="62" t="s">
        <v>349</v>
      </c>
      <c r="O38" s="62" t="s">
        <v>349</v>
      </c>
      <c r="P38" s="62" t="s">
        <v>349</v>
      </c>
      <c r="Q38" s="62" t="s">
        <v>349</v>
      </c>
      <c r="R38" s="62" t="s">
        <v>349</v>
      </c>
      <c r="S38" s="62" t="s">
        <v>349</v>
      </c>
      <c r="T38" s="62">
        <v>0.2493376260706734</v>
      </c>
      <c r="U38" s="94"/>
      <c r="V38" s="62">
        <v>0.2493376260706734</v>
      </c>
      <c r="W38" s="94"/>
    </row>
    <row r="39" spans="2:23" ht="13.5" thickBot="1">
      <c r="B39" s="69" t="s">
        <v>90</v>
      </c>
      <c r="C39" s="93"/>
      <c r="D39" s="70">
        <v>0.036000000000000004</v>
      </c>
      <c r="E39" s="70">
        <v>0.08250009553891424</v>
      </c>
      <c r="F39" s="70">
        <v>0.21875001742988814</v>
      </c>
      <c r="G39" s="70" t="s">
        <v>349</v>
      </c>
      <c r="H39" s="70" t="s">
        <v>349</v>
      </c>
      <c r="I39" s="70" t="s">
        <v>349</v>
      </c>
      <c r="J39" s="70" t="s">
        <v>349</v>
      </c>
      <c r="K39" s="70" t="s">
        <v>349</v>
      </c>
      <c r="L39" s="70" t="s">
        <v>349</v>
      </c>
      <c r="M39" s="70" t="s">
        <v>349</v>
      </c>
      <c r="N39" s="70" t="s">
        <v>349</v>
      </c>
      <c r="O39" s="70" t="s">
        <v>349</v>
      </c>
      <c r="P39" s="70" t="s">
        <v>349</v>
      </c>
      <c r="Q39" s="70" t="s">
        <v>349</v>
      </c>
      <c r="R39" s="70" t="s">
        <v>349</v>
      </c>
      <c r="S39" s="70" t="s">
        <v>349</v>
      </c>
      <c r="T39" s="70">
        <v>0.17042553481313608</v>
      </c>
      <c r="U39" s="94"/>
      <c r="V39" s="70">
        <v>0.17042553481313608</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3" s="54" customFormat="1" ht="14.25" thickBot="1">
      <c r="B41" s="72" t="s">
        <v>91</v>
      </c>
      <c r="C41" s="116"/>
      <c r="D41" s="73">
        <v>0.03600000179769046</v>
      </c>
      <c r="E41" s="73">
        <v>0.08250000280208085</v>
      </c>
      <c r="F41" s="73">
        <v>0.21860467512253415</v>
      </c>
      <c r="G41" s="73">
        <v>1.4986168167335905</v>
      </c>
      <c r="H41" s="73">
        <v>2.9078418927246967</v>
      </c>
      <c r="I41" s="73">
        <v>9.000000097672023</v>
      </c>
      <c r="J41" s="73" t="s">
        <v>349</v>
      </c>
      <c r="K41" s="73" t="s">
        <v>349</v>
      </c>
      <c r="L41" s="73" t="s">
        <v>349</v>
      </c>
      <c r="M41" s="73" t="s">
        <v>349</v>
      </c>
      <c r="N41" s="73" t="s">
        <v>349</v>
      </c>
      <c r="O41" s="73" t="s">
        <v>349</v>
      </c>
      <c r="P41" s="73" t="s">
        <v>349</v>
      </c>
      <c r="Q41" s="73" t="s">
        <v>349</v>
      </c>
      <c r="R41" s="73" t="s">
        <v>349</v>
      </c>
      <c r="S41" s="73">
        <v>90.00000004598525</v>
      </c>
      <c r="T41" s="73">
        <v>0.31974988006203997</v>
      </c>
      <c r="U41" s="95"/>
      <c r="V41" s="73">
        <v>0.31974988006203997</v>
      </c>
      <c r="W41" s="130"/>
    </row>
    <row r="42" spans="2:20" ht="12.75">
      <c r="B42" s="75"/>
      <c r="C42" s="75"/>
      <c r="D42" s="75"/>
      <c r="E42" s="75"/>
      <c r="F42" s="75"/>
      <c r="G42" s="75"/>
      <c r="H42" s="75"/>
      <c r="I42" s="75"/>
      <c r="J42" s="75"/>
      <c r="K42" s="75"/>
      <c r="L42" s="75"/>
      <c r="M42" s="75"/>
      <c r="N42" s="75"/>
      <c r="O42" s="75"/>
      <c r="P42" s="75"/>
      <c r="Q42" s="75"/>
      <c r="R42" s="75"/>
      <c r="S42" s="75"/>
      <c r="T42" s="75"/>
    </row>
    <row r="43" spans="2:20" ht="12.75">
      <c r="B43" s="75"/>
      <c r="C43" s="75"/>
      <c r="D43" s="75"/>
      <c r="E43" s="75"/>
      <c r="F43" s="75"/>
      <c r="G43" s="75"/>
      <c r="H43" s="75"/>
      <c r="I43" s="75"/>
      <c r="J43" s="75"/>
      <c r="K43" s="75"/>
      <c r="L43" s="75"/>
      <c r="M43" s="75"/>
      <c r="N43" s="75"/>
      <c r="O43" s="75"/>
      <c r="P43" s="75"/>
      <c r="Q43" s="75"/>
      <c r="R43" s="75"/>
      <c r="S43" s="75"/>
      <c r="T43" s="75"/>
    </row>
    <row r="44" spans="2:20" ht="14.25">
      <c r="B44" s="77" t="s">
        <v>41</v>
      </c>
      <c r="C44" s="77"/>
      <c r="D44" s="75"/>
      <c r="E44" s="75"/>
      <c r="F44" s="75"/>
      <c r="G44" s="75"/>
      <c r="H44" s="75"/>
      <c r="I44" s="75"/>
      <c r="J44" s="75"/>
      <c r="K44" s="75"/>
      <c r="L44" s="75"/>
      <c r="M44" s="75"/>
      <c r="N44" s="75"/>
      <c r="O44" s="75"/>
      <c r="P44" s="75"/>
      <c r="Q44" s="75"/>
      <c r="R44" s="75"/>
      <c r="S44" s="75"/>
      <c r="T44" s="75"/>
    </row>
    <row r="45" spans="2:20" ht="12.75">
      <c r="B45" s="75"/>
      <c r="C45" s="75"/>
      <c r="D45" s="75"/>
      <c r="E45" s="75"/>
      <c r="F45" s="75"/>
      <c r="G45" s="75"/>
      <c r="H45" s="75"/>
      <c r="I45" s="75"/>
      <c r="J45" s="75"/>
      <c r="K45" s="75"/>
      <c r="L45" s="75"/>
      <c r="M45" s="75"/>
      <c r="N45" s="75"/>
      <c r="O45" s="75"/>
      <c r="P45" s="75"/>
      <c r="Q45" s="75"/>
      <c r="R45" s="75"/>
      <c r="S45" s="75"/>
      <c r="T45" s="75"/>
    </row>
    <row r="46" spans="2:20" ht="12.75">
      <c r="B46" s="75"/>
      <c r="C46" s="75"/>
      <c r="D46" s="75"/>
      <c r="E46" s="75"/>
      <c r="F46" s="75"/>
      <c r="G46" s="75"/>
      <c r="H46" s="75"/>
      <c r="I46" s="75"/>
      <c r="J46" s="75"/>
      <c r="K46" s="75"/>
      <c r="L46" s="75"/>
      <c r="M46" s="75"/>
      <c r="N46" s="75"/>
      <c r="O46" s="75"/>
      <c r="P46" s="75"/>
      <c r="Q46" s="75"/>
      <c r="R46" s="75"/>
      <c r="S46" s="75"/>
      <c r="T46" s="75"/>
    </row>
    <row r="47" spans="2:20" ht="12.75">
      <c r="B47" s="75"/>
      <c r="C47" s="75"/>
      <c r="D47" s="75"/>
      <c r="E47" s="75"/>
      <c r="F47" s="75"/>
      <c r="G47" s="75"/>
      <c r="H47" s="75"/>
      <c r="I47" s="75"/>
      <c r="J47" s="75"/>
      <c r="K47" s="75"/>
      <c r="L47" s="75"/>
      <c r="M47" s="75"/>
      <c r="N47" s="75"/>
      <c r="O47" s="75"/>
      <c r="P47" s="75"/>
      <c r="Q47" s="75"/>
      <c r="R47" s="75"/>
      <c r="S47" s="75"/>
      <c r="T47" s="75"/>
    </row>
    <row r="48" spans="2:20" ht="12.75">
      <c r="B48" s="75"/>
      <c r="C48" s="75"/>
      <c r="D48" s="75"/>
      <c r="E48" s="75"/>
      <c r="F48" s="75"/>
      <c r="G48" s="75"/>
      <c r="H48" s="75"/>
      <c r="I48" s="75"/>
      <c r="J48" s="75"/>
      <c r="K48" s="75"/>
      <c r="L48" s="75"/>
      <c r="M48" s="75"/>
      <c r="N48" s="75"/>
      <c r="O48" s="75"/>
      <c r="P48" s="75"/>
      <c r="Q48" s="75"/>
      <c r="R48" s="75"/>
      <c r="S48" s="75"/>
      <c r="T48" s="75"/>
    </row>
    <row r="49" spans="2:20" ht="12.75">
      <c r="B49" s="75"/>
      <c r="C49" s="75"/>
      <c r="D49" s="75"/>
      <c r="E49" s="75"/>
      <c r="F49" s="75"/>
      <c r="G49" s="75"/>
      <c r="H49" s="75"/>
      <c r="I49" s="75"/>
      <c r="J49" s="75"/>
      <c r="K49" s="75"/>
      <c r="L49" s="75"/>
      <c r="M49" s="75"/>
      <c r="N49" s="75"/>
      <c r="O49" s="75"/>
      <c r="P49" s="75"/>
      <c r="Q49" s="75"/>
      <c r="R49" s="75"/>
      <c r="S49" s="75"/>
      <c r="T49" s="75"/>
    </row>
    <row r="50" spans="2:20" ht="12.75">
      <c r="B50" s="75"/>
      <c r="C50" s="75"/>
      <c r="D50" s="75"/>
      <c r="E50" s="75"/>
      <c r="F50" s="75"/>
      <c r="G50" s="75"/>
      <c r="H50" s="75"/>
      <c r="I50" s="75"/>
      <c r="J50" s="75"/>
      <c r="K50" s="75"/>
      <c r="L50" s="75"/>
      <c r="M50" s="75"/>
      <c r="N50" s="75"/>
      <c r="O50" s="75"/>
      <c r="P50" s="75"/>
      <c r="Q50" s="75"/>
      <c r="R50" s="75"/>
      <c r="S50" s="75"/>
      <c r="T50" s="75"/>
    </row>
    <row r="51" spans="2:20" ht="12.75">
      <c r="B51" s="75"/>
      <c r="C51" s="75"/>
      <c r="D51" s="75"/>
      <c r="E51" s="75"/>
      <c r="F51" s="75"/>
      <c r="G51" s="75"/>
      <c r="H51" s="75"/>
      <c r="I51" s="75"/>
      <c r="J51" s="75"/>
      <c r="K51" s="75"/>
      <c r="L51" s="75"/>
      <c r="M51" s="75"/>
      <c r="N51" s="75"/>
      <c r="O51" s="75"/>
      <c r="P51" s="75"/>
      <c r="Q51" s="75"/>
      <c r="R51" s="75"/>
      <c r="S51" s="75"/>
      <c r="T51" s="75"/>
    </row>
    <row r="52" spans="2:20" ht="12.75">
      <c r="B52" s="75"/>
      <c r="C52" s="75"/>
      <c r="D52" s="75"/>
      <c r="E52" s="75"/>
      <c r="F52" s="75"/>
      <c r="G52" s="75"/>
      <c r="H52" s="75"/>
      <c r="I52" s="75"/>
      <c r="J52" s="75"/>
      <c r="K52" s="75"/>
      <c r="L52" s="75"/>
      <c r="M52" s="75"/>
      <c r="N52" s="75"/>
      <c r="O52" s="75"/>
      <c r="P52" s="75"/>
      <c r="Q52" s="75"/>
      <c r="R52" s="75"/>
      <c r="S52" s="75"/>
      <c r="T52" s="75"/>
    </row>
    <row r="53" spans="2:20" ht="12.75">
      <c r="B53" s="75"/>
      <c r="C53" s="75"/>
      <c r="D53" s="75"/>
      <c r="E53" s="75"/>
      <c r="F53" s="75"/>
      <c r="G53" s="75"/>
      <c r="H53" s="75"/>
      <c r="I53" s="75"/>
      <c r="J53" s="75"/>
      <c r="K53" s="75"/>
      <c r="L53" s="75"/>
      <c r="M53" s="75"/>
      <c r="N53" s="75"/>
      <c r="O53" s="75"/>
      <c r="P53" s="75"/>
      <c r="Q53" s="75"/>
      <c r="R53" s="75"/>
      <c r="S53" s="75"/>
      <c r="T53" s="75"/>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75">
      <c r="B2" s="211" t="s">
        <v>108</v>
      </c>
      <c r="C2" s="211"/>
      <c r="D2" s="211"/>
      <c r="E2" s="211"/>
      <c r="F2" s="211"/>
      <c r="G2" s="211"/>
      <c r="H2" s="211"/>
      <c r="I2" s="211"/>
      <c r="J2" s="211"/>
      <c r="K2" s="211"/>
      <c r="L2" s="211"/>
      <c r="M2" s="211"/>
      <c r="N2" s="211"/>
      <c r="O2" s="78"/>
    </row>
    <row r="3" ht="13.5" thickBot="1"/>
    <row r="4" spans="2:15" ht="16.5" thickBot="1">
      <c r="B4" s="160" t="s">
        <v>109</v>
      </c>
      <c r="C4" s="161"/>
      <c r="D4" s="161"/>
      <c r="E4" s="161"/>
      <c r="F4" s="161"/>
      <c r="G4" s="161"/>
      <c r="H4" s="161"/>
      <c r="I4" s="161"/>
      <c r="J4" s="161"/>
      <c r="K4" s="161"/>
      <c r="L4" s="161"/>
      <c r="M4" s="161"/>
      <c r="N4" s="162"/>
      <c r="O4" s="78"/>
    </row>
    <row r="5" ht="9" customHeight="1"/>
    <row r="6" spans="2:15" ht="4.5" customHeight="1" thickBot="1">
      <c r="B6" s="79"/>
      <c r="C6" s="79"/>
      <c r="D6" s="79"/>
      <c r="E6" s="79"/>
      <c r="F6" s="79"/>
      <c r="G6" s="79"/>
      <c r="H6" s="80"/>
      <c r="I6" s="81"/>
      <c r="J6" s="81"/>
      <c r="K6" s="81"/>
      <c r="L6" s="81"/>
      <c r="M6" s="81"/>
      <c r="N6" s="81"/>
      <c r="O6" s="79"/>
    </row>
    <row r="7" spans="2:15" ht="21" customHeight="1" thickBot="1">
      <c r="B7" s="160" t="s">
        <v>384</v>
      </c>
      <c r="C7" s="161"/>
      <c r="D7" s="161"/>
      <c r="E7" s="161"/>
      <c r="F7" s="161"/>
      <c r="G7" s="161"/>
      <c r="H7" s="161"/>
      <c r="I7" s="161"/>
      <c r="J7" s="161"/>
      <c r="K7" s="161"/>
      <c r="L7" s="161"/>
      <c r="M7" s="161"/>
      <c r="N7" s="162"/>
      <c r="O7" s="78"/>
    </row>
    <row r="8" spans="2:15" ht="16.5" thickBot="1">
      <c r="B8" s="82"/>
      <c r="C8" s="82"/>
      <c r="D8" s="82"/>
      <c r="E8" s="82"/>
      <c r="F8" s="82"/>
      <c r="G8" s="82"/>
      <c r="H8" s="82"/>
      <c r="I8" s="82"/>
      <c r="J8" s="82"/>
      <c r="K8" s="82"/>
      <c r="L8" s="82"/>
      <c r="M8" s="82"/>
      <c r="N8" s="82"/>
      <c r="O8" s="82"/>
    </row>
    <row r="9" spans="2:15" ht="17.25" thickBot="1">
      <c r="B9" s="238" t="s">
        <v>50</v>
      </c>
      <c r="C9" s="83"/>
      <c r="D9" s="245" t="s">
        <v>65</v>
      </c>
      <c r="E9" s="246"/>
      <c r="F9" s="246"/>
      <c r="G9" s="247"/>
      <c r="H9" s="83"/>
      <c r="I9" s="241" t="s">
        <v>65</v>
      </c>
      <c r="J9" s="158"/>
      <c r="K9" s="158"/>
      <c r="L9" s="158"/>
      <c r="M9" s="158"/>
      <c r="N9" s="159"/>
      <c r="O9" s="84"/>
    </row>
    <row r="10" spans="2:15" ht="13.5" thickBot="1">
      <c r="B10" s="239"/>
      <c r="C10" s="86"/>
      <c r="D10" s="163" t="s">
        <v>110</v>
      </c>
      <c r="E10" s="242"/>
      <c r="F10" s="163" t="s">
        <v>111</v>
      </c>
      <c r="G10" s="242"/>
      <c r="H10" s="86"/>
      <c r="I10" s="243" t="s">
        <v>112</v>
      </c>
      <c r="J10" s="244"/>
      <c r="K10" s="243" t="s">
        <v>113</v>
      </c>
      <c r="L10" s="244"/>
      <c r="M10" s="163" t="s">
        <v>114</v>
      </c>
      <c r="N10" s="242"/>
      <c r="O10" s="54"/>
    </row>
    <row r="11" spans="2:15" ht="12.75" customHeight="1">
      <c r="B11" s="239"/>
      <c r="C11" s="86"/>
      <c r="D11" s="89" t="s">
        <v>115</v>
      </c>
      <c r="E11" s="89" t="s">
        <v>116</v>
      </c>
      <c r="F11" s="89" t="s">
        <v>115</v>
      </c>
      <c r="G11" s="89" t="s">
        <v>116</v>
      </c>
      <c r="H11" s="86"/>
      <c r="I11" s="89" t="s">
        <v>115</v>
      </c>
      <c r="J11" s="89" t="s">
        <v>116</v>
      </c>
      <c r="K11" s="89" t="s">
        <v>115</v>
      </c>
      <c r="L11" s="89" t="s">
        <v>116</v>
      </c>
      <c r="M11" s="89" t="s">
        <v>115</v>
      </c>
      <c r="N11" s="89" t="s">
        <v>116</v>
      </c>
      <c r="O11" s="90"/>
    </row>
    <row r="12" spans="2:15" ht="12.75">
      <c r="B12" s="239"/>
      <c r="C12" s="86"/>
      <c r="D12" s="91" t="s">
        <v>64</v>
      </c>
      <c r="E12" s="91" t="s">
        <v>65</v>
      </c>
      <c r="F12" s="91" t="s">
        <v>64</v>
      </c>
      <c r="G12" s="91" t="s">
        <v>65</v>
      </c>
      <c r="H12" s="86"/>
      <c r="I12" s="91" t="s">
        <v>64</v>
      </c>
      <c r="J12" s="91" t="s">
        <v>65</v>
      </c>
      <c r="K12" s="91" t="s">
        <v>64</v>
      </c>
      <c r="L12" s="91" t="s">
        <v>65</v>
      </c>
      <c r="M12" s="91" t="s">
        <v>64</v>
      </c>
      <c r="N12" s="91" t="s">
        <v>65</v>
      </c>
      <c r="O12" s="90"/>
    </row>
    <row r="13" spans="2:15" ht="13.5" thickBot="1">
      <c r="B13" s="240"/>
      <c r="C13" s="86"/>
      <c r="D13" s="92" t="s">
        <v>60</v>
      </c>
      <c r="E13" s="92" t="s">
        <v>60</v>
      </c>
      <c r="F13" s="92" t="s">
        <v>60</v>
      </c>
      <c r="G13" s="92" t="s">
        <v>60</v>
      </c>
      <c r="H13" s="86"/>
      <c r="I13" s="92" t="s">
        <v>60</v>
      </c>
      <c r="J13" s="92" t="s">
        <v>60</v>
      </c>
      <c r="K13" s="92" t="s">
        <v>60</v>
      </c>
      <c r="L13" s="92" t="s">
        <v>60</v>
      </c>
      <c r="M13" s="92" t="s">
        <v>60</v>
      </c>
      <c r="N13" s="92" t="s">
        <v>60</v>
      </c>
      <c r="O13" s="90"/>
    </row>
    <row r="14" spans="2:15" ht="13.5" thickBot="1">
      <c r="B14" s="54"/>
      <c r="C14" s="54"/>
      <c r="D14" s="54"/>
      <c r="E14" s="54"/>
      <c r="F14" s="54"/>
      <c r="G14" s="54"/>
      <c r="H14" s="54"/>
      <c r="I14" s="54"/>
      <c r="J14" s="54"/>
      <c r="K14" s="54"/>
      <c r="L14" s="54"/>
      <c r="M14" s="54"/>
      <c r="N14" s="54"/>
      <c r="O14" s="54"/>
    </row>
    <row r="15" spans="2:15" ht="12.75">
      <c r="B15" s="57" t="s">
        <v>66</v>
      </c>
      <c r="C15" s="93"/>
      <c r="D15" s="59">
        <v>1.8103641947122298</v>
      </c>
      <c r="E15" s="59">
        <v>85.7547093059966</v>
      </c>
      <c r="F15" s="59">
        <v>0.311089277358326</v>
      </c>
      <c r="G15" s="59">
        <v>14.245290694003401</v>
      </c>
      <c r="H15" s="93"/>
      <c r="I15" s="59">
        <v>0.6876957362783473</v>
      </c>
      <c r="J15" s="59">
        <v>94.59110063527228</v>
      </c>
      <c r="K15" s="59">
        <v>2.4694186468724872</v>
      </c>
      <c r="L15" s="59">
        <v>2.0685955983948854</v>
      </c>
      <c r="M15" s="59">
        <v>26.80016356754937</v>
      </c>
      <c r="N15" s="59">
        <v>3.3403037663328345</v>
      </c>
      <c r="O15" s="94"/>
    </row>
    <row r="16" spans="2:15" ht="12.75">
      <c r="B16" s="61" t="s">
        <v>67</v>
      </c>
      <c r="C16" s="93"/>
      <c r="D16" s="62">
        <v>2.446155796017616</v>
      </c>
      <c r="E16" s="62">
        <v>48.838216971799554</v>
      </c>
      <c r="F16" s="62">
        <v>1.8684011009474921</v>
      </c>
      <c r="G16" s="62">
        <v>51.16178302820046</v>
      </c>
      <c r="H16" s="93"/>
      <c r="I16" s="62">
        <v>0.8699584962885692</v>
      </c>
      <c r="J16" s="62">
        <v>93.44962735164674</v>
      </c>
      <c r="K16" s="62">
        <v>14.686453670144765</v>
      </c>
      <c r="L16" s="62">
        <v>2.9541938714206366</v>
      </c>
      <c r="M16" s="62">
        <v>25.130199620201687</v>
      </c>
      <c r="N16" s="62">
        <v>3.5961787769326112</v>
      </c>
      <c r="O16" s="94"/>
    </row>
    <row r="17" spans="2:15" ht="12.75">
      <c r="B17" s="61" t="s">
        <v>68</v>
      </c>
      <c r="C17" s="93"/>
      <c r="D17" s="62">
        <v>2.334660816817593</v>
      </c>
      <c r="E17" s="62">
        <v>41.709065139367915</v>
      </c>
      <c r="F17" s="62">
        <v>4.589481216072085</v>
      </c>
      <c r="G17" s="62">
        <v>58.290934860632085</v>
      </c>
      <c r="H17" s="93"/>
      <c r="I17" s="62">
        <v>1.677702891568111</v>
      </c>
      <c r="J17" s="62">
        <v>95.49165029184572</v>
      </c>
      <c r="K17" s="62">
        <v>12.879934993793968</v>
      </c>
      <c r="L17" s="62">
        <v>1.9132592892054632</v>
      </c>
      <c r="M17" s="62">
        <v>69.38193609592264</v>
      </c>
      <c r="N17" s="62">
        <v>2.595090418948818</v>
      </c>
      <c r="O17" s="94"/>
    </row>
    <row r="18" spans="2:15" ht="12.75">
      <c r="B18" s="61" t="s">
        <v>117</v>
      </c>
      <c r="C18" s="93"/>
      <c r="D18" s="62">
        <v>2.0044331874548758</v>
      </c>
      <c r="E18" s="62">
        <v>59.583162545088854</v>
      </c>
      <c r="F18" s="62">
        <v>2.228310957025199</v>
      </c>
      <c r="G18" s="62">
        <v>40.416837454911146</v>
      </c>
      <c r="H18" s="93"/>
      <c r="I18" s="62">
        <v>1.1793011969266032</v>
      </c>
      <c r="J18" s="62">
        <v>96.27968157979842</v>
      </c>
      <c r="K18" s="62">
        <v>4.3758918544591445</v>
      </c>
      <c r="L18" s="62">
        <v>0.36130192362366137</v>
      </c>
      <c r="M18" s="62">
        <v>38.80236874578231</v>
      </c>
      <c r="N18" s="62">
        <v>3.35901649657791</v>
      </c>
      <c r="O18" s="94"/>
    </row>
    <row r="19" spans="2:15" ht="12.75">
      <c r="B19" s="61" t="s">
        <v>118</v>
      </c>
      <c r="C19" s="93"/>
      <c r="D19" s="62">
        <v>2.810509284253135</v>
      </c>
      <c r="E19" s="62">
        <v>54.152117144095314</v>
      </c>
      <c r="F19" s="62">
        <v>1.8883472087273103</v>
      </c>
      <c r="G19" s="62">
        <v>45.84788285590469</v>
      </c>
      <c r="H19" s="93"/>
      <c r="I19" s="62">
        <v>0.8375362921848739</v>
      </c>
      <c r="J19" s="62">
        <v>93.20087071651105</v>
      </c>
      <c r="K19" s="62">
        <v>7.4822464993561395</v>
      </c>
      <c r="L19" s="62">
        <v>0.17628695481562015</v>
      </c>
      <c r="M19" s="62">
        <v>26.739400776100712</v>
      </c>
      <c r="N19" s="62">
        <v>6.622842328673325</v>
      </c>
      <c r="O19" s="94"/>
    </row>
    <row r="20" spans="2:15" ht="12.75">
      <c r="B20" s="63" t="s">
        <v>71</v>
      </c>
      <c r="C20" s="93"/>
      <c r="D20" s="64">
        <v>0.5531582121187756</v>
      </c>
      <c r="E20" s="64">
        <v>99.1901745935526</v>
      </c>
      <c r="F20" s="64">
        <v>0.4999996678037376</v>
      </c>
      <c r="G20" s="64">
        <v>0.8098254064474073</v>
      </c>
      <c r="H20" s="93"/>
      <c r="I20" s="64">
        <v>0.4355460341535185</v>
      </c>
      <c r="J20" s="64">
        <v>99.07937171470618</v>
      </c>
      <c r="K20" s="64">
        <v>13.875001356668681</v>
      </c>
      <c r="L20" s="64">
        <v>0.10162632236265143</v>
      </c>
      <c r="M20" s="64">
        <v>13.075767555399464</v>
      </c>
      <c r="N20" s="64">
        <v>0.8190019629311698</v>
      </c>
      <c r="O20" s="94"/>
    </row>
    <row r="21" spans="2:15" ht="12.75">
      <c r="B21" s="63" t="s">
        <v>72</v>
      </c>
      <c r="C21" s="93"/>
      <c r="D21" s="64">
        <v>1.538162219300177</v>
      </c>
      <c r="E21" s="64">
        <v>38.53753666820327</v>
      </c>
      <c r="F21" s="64">
        <v>3.869733079248556</v>
      </c>
      <c r="G21" s="64">
        <v>61.46246333179673</v>
      </c>
      <c r="H21" s="93"/>
      <c r="I21" s="64">
        <v>1.3104369322138587</v>
      </c>
      <c r="J21" s="64">
        <v>88.42187518954671</v>
      </c>
      <c r="K21" s="64">
        <v>2.52482600711266</v>
      </c>
      <c r="L21" s="64">
        <v>0.50782969351967</v>
      </c>
      <c r="M21" s="64">
        <v>16.256733540773155</v>
      </c>
      <c r="N21" s="64">
        <v>11.070295116933611</v>
      </c>
      <c r="O21" s="94"/>
    </row>
    <row r="22" spans="2:15" ht="12.75">
      <c r="B22" s="63" t="s">
        <v>73</v>
      </c>
      <c r="C22" s="93"/>
      <c r="D22" s="64">
        <v>0.5502631643349306</v>
      </c>
      <c r="E22" s="64">
        <v>99.99910997245254</v>
      </c>
      <c r="F22" s="64">
        <v>0</v>
      </c>
      <c r="G22" s="64">
        <v>0.0008900275474554894</v>
      </c>
      <c r="H22" s="93"/>
      <c r="I22" s="64">
        <v>0.11876819454290076</v>
      </c>
      <c r="J22" s="64">
        <v>70.31838028942086</v>
      </c>
      <c r="K22" s="64">
        <v>1.3979769628127874</v>
      </c>
      <c r="L22" s="64">
        <v>21.0772661898145</v>
      </c>
      <c r="M22" s="64">
        <v>2</v>
      </c>
      <c r="N22" s="64">
        <v>8.604353520764652</v>
      </c>
      <c r="O22" s="94"/>
    </row>
    <row r="23" spans="2:15" ht="12.75">
      <c r="B23" s="63" t="s">
        <v>74</v>
      </c>
      <c r="C23" s="93"/>
      <c r="D23" s="64">
        <v>4.29803038963734</v>
      </c>
      <c r="E23" s="64">
        <v>0.18877124472428058</v>
      </c>
      <c r="F23" s="64">
        <v>2.7321888460494814</v>
      </c>
      <c r="G23" s="64">
        <v>99.81122875527572</v>
      </c>
      <c r="H23" s="93"/>
      <c r="I23" s="64">
        <v>1.8778211578308663</v>
      </c>
      <c r="J23" s="64">
        <v>92.83592499193574</v>
      </c>
      <c r="K23" s="64">
        <v>0.20703363159779936</v>
      </c>
      <c r="L23" s="64">
        <v>0.022425742357242606</v>
      </c>
      <c r="M23" s="64">
        <v>13.887627315847423</v>
      </c>
      <c r="N23" s="64">
        <v>7.141649265707016</v>
      </c>
      <c r="O23" s="94"/>
    </row>
    <row r="24" spans="2:15" ht="12.75">
      <c r="B24" s="63" t="s">
        <v>75</v>
      </c>
      <c r="C24" s="93"/>
      <c r="D24" s="64">
        <v>2.2189533424802286</v>
      </c>
      <c r="E24" s="64">
        <v>95.71199485255879</v>
      </c>
      <c r="F24" s="64">
        <v>2.055126504828057</v>
      </c>
      <c r="G24" s="64">
        <v>4.288005147441213</v>
      </c>
      <c r="H24" s="93"/>
      <c r="I24" s="64">
        <v>0.6845841658339552</v>
      </c>
      <c r="J24" s="64">
        <v>94.66046092487613</v>
      </c>
      <c r="K24" s="64">
        <v>9.348239993739497</v>
      </c>
      <c r="L24" s="64">
        <v>2.598330890131441</v>
      </c>
      <c r="M24" s="64">
        <v>48.190418817619644</v>
      </c>
      <c r="N24" s="64">
        <v>2.741208184992422</v>
      </c>
      <c r="O24" s="94"/>
    </row>
    <row r="25" spans="2:15" ht="12.75">
      <c r="B25" s="65" t="s">
        <v>76</v>
      </c>
      <c r="C25" s="93"/>
      <c r="D25" s="62">
        <v>2.448374642398071</v>
      </c>
      <c r="E25" s="62">
        <v>49.24593159746165</v>
      </c>
      <c r="F25" s="62">
        <v>1.5555622332251018</v>
      </c>
      <c r="G25" s="62">
        <v>50.754068402538344</v>
      </c>
      <c r="H25" s="93"/>
      <c r="I25" s="62">
        <v>0.8969287264452335</v>
      </c>
      <c r="J25" s="62">
        <v>95.41410846168972</v>
      </c>
      <c r="K25" s="62">
        <v>13.874999958828669</v>
      </c>
      <c r="L25" s="62">
        <v>0.02894098713526939</v>
      </c>
      <c r="M25" s="62">
        <v>24.916309689155895</v>
      </c>
      <c r="N25" s="62">
        <v>4.556950551175006</v>
      </c>
      <c r="O25" s="94"/>
    </row>
    <row r="26" spans="2:15" ht="12.75">
      <c r="B26" s="61" t="s">
        <v>77</v>
      </c>
      <c r="C26" s="93"/>
      <c r="D26" s="62">
        <v>0.15062499687539058</v>
      </c>
      <c r="E26" s="62">
        <v>2.1005754793811593</v>
      </c>
      <c r="F26" s="62">
        <v>7.487243608093827</v>
      </c>
      <c r="G26" s="62">
        <v>97.89942452061884</v>
      </c>
      <c r="H26" s="93"/>
      <c r="I26" s="62">
        <v>5.922517633756966</v>
      </c>
      <c r="J26" s="62">
        <v>88.06929160910279</v>
      </c>
      <c r="K26" s="62" t="s">
        <v>349</v>
      </c>
      <c r="L26" s="62">
        <v>0</v>
      </c>
      <c r="M26" s="62">
        <v>17.74591249478761</v>
      </c>
      <c r="N26" s="62">
        <v>11.930708390897214</v>
      </c>
      <c r="O26" s="94"/>
    </row>
    <row r="27" spans="2:15" ht="12.75">
      <c r="B27" s="61" t="s">
        <v>78</v>
      </c>
      <c r="C27" s="93"/>
      <c r="D27" s="62">
        <v>1.0990996779953972</v>
      </c>
      <c r="E27" s="62">
        <v>100</v>
      </c>
      <c r="F27" s="62" t="s">
        <v>349</v>
      </c>
      <c r="G27" s="62">
        <v>0</v>
      </c>
      <c r="H27" s="93"/>
      <c r="I27" s="62">
        <v>1.0990996779953972</v>
      </c>
      <c r="J27" s="62">
        <v>100</v>
      </c>
      <c r="K27" s="62" t="s">
        <v>349</v>
      </c>
      <c r="L27" s="62">
        <v>0</v>
      </c>
      <c r="M27" s="62" t="s">
        <v>349</v>
      </c>
      <c r="N27" s="62">
        <v>0</v>
      </c>
      <c r="O27" s="94"/>
    </row>
    <row r="28" spans="2:15" ht="12.75">
      <c r="B28" s="61" t="s">
        <v>79</v>
      </c>
      <c r="C28" s="93"/>
      <c r="D28" s="62">
        <v>89.64127513050573</v>
      </c>
      <c r="E28" s="62">
        <v>0.02099278317327338</v>
      </c>
      <c r="F28" s="62">
        <v>7.715143921338583</v>
      </c>
      <c r="G28" s="62">
        <v>99.97900721682673</v>
      </c>
      <c r="H28" s="93"/>
      <c r="I28" s="62">
        <v>4.528483423424567</v>
      </c>
      <c r="J28" s="62">
        <v>88.4498550273195</v>
      </c>
      <c r="K28" s="62" t="s">
        <v>349</v>
      </c>
      <c r="L28" s="62">
        <v>0</v>
      </c>
      <c r="M28" s="62">
        <v>32.26717484746365</v>
      </c>
      <c r="N28" s="62">
        <v>11.550144972680497</v>
      </c>
      <c r="O28" s="94"/>
    </row>
    <row r="29" spans="2:15" ht="12.75">
      <c r="B29" s="61" t="s">
        <v>119</v>
      </c>
      <c r="C29" s="93"/>
      <c r="D29" s="62">
        <v>2.153438059508444</v>
      </c>
      <c r="E29" s="62">
        <v>43.306549545945636</v>
      </c>
      <c r="F29" s="62">
        <v>2.585255627591908</v>
      </c>
      <c r="G29" s="62">
        <v>56.693450454054364</v>
      </c>
      <c r="H29" s="93"/>
      <c r="I29" s="62">
        <v>0.786970624447903</v>
      </c>
      <c r="J29" s="62">
        <v>91.54860793014791</v>
      </c>
      <c r="K29" s="62">
        <v>11.42042272265896</v>
      </c>
      <c r="L29" s="62">
        <v>1.232589357602864</v>
      </c>
      <c r="M29" s="62">
        <v>27.14732231123065</v>
      </c>
      <c r="N29" s="62">
        <v>7.218802712249234</v>
      </c>
      <c r="O29" s="94"/>
    </row>
    <row r="30" spans="2:15" ht="12.75">
      <c r="B30" s="63" t="s">
        <v>81</v>
      </c>
      <c r="C30" s="93"/>
      <c r="D30" s="64">
        <v>2.245724363897434</v>
      </c>
      <c r="E30" s="64">
        <v>72.25305240272696</v>
      </c>
      <c r="F30" s="64">
        <v>0.9890676917118828</v>
      </c>
      <c r="G30" s="64">
        <v>27.746947597273035</v>
      </c>
      <c r="H30" s="93"/>
      <c r="I30" s="64">
        <v>0.44170351377181344</v>
      </c>
      <c r="J30" s="64">
        <v>87.50602309004826</v>
      </c>
      <c r="K30" s="64">
        <v>1.0435631244086336</v>
      </c>
      <c r="L30" s="64">
        <v>6.85776781900355</v>
      </c>
      <c r="M30" s="64">
        <v>25.530603238833937</v>
      </c>
      <c r="N30" s="64">
        <v>5.6362090909481966</v>
      </c>
      <c r="O30" s="94"/>
    </row>
    <row r="31" spans="2:15" ht="12.75">
      <c r="B31" s="63" t="s">
        <v>120</v>
      </c>
      <c r="C31" s="93"/>
      <c r="D31" s="64">
        <v>0.08307575776086398</v>
      </c>
      <c r="E31" s="64">
        <v>100</v>
      </c>
      <c r="F31" s="64" t="s">
        <v>349</v>
      </c>
      <c r="G31" s="64">
        <v>0</v>
      </c>
      <c r="H31" s="93"/>
      <c r="I31" s="64">
        <v>0.08307575776086398</v>
      </c>
      <c r="J31" s="64">
        <v>100</v>
      </c>
      <c r="K31" s="64" t="s">
        <v>349</v>
      </c>
      <c r="L31" s="64">
        <v>0</v>
      </c>
      <c r="M31" s="64" t="s">
        <v>349</v>
      </c>
      <c r="N31" s="64">
        <v>0</v>
      </c>
      <c r="O31" s="94"/>
    </row>
    <row r="32" spans="2:15" ht="12.75">
      <c r="B32" s="63" t="s">
        <v>121</v>
      </c>
      <c r="C32" s="93"/>
      <c r="D32" s="64">
        <v>1.4834048334961156</v>
      </c>
      <c r="E32" s="64">
        <v>68.37432833308988</v>
      </c>
      <c r="F32" s="64">
        <v>2.079057700738516</v>
      </c>
      <c r="G32" s="64">
        <v>31.625671666910122</v>
      </c>
      <c r="H32" s="93"/>
      <c r="I32" s="64">
        <v>0.5907331875053933</v>
      </c>
      <c r="J32" s="64">
        <v>94.00934127384791</v>
      </c>
      <c r="K32" s="64">
        <v>2.1708452440177632</v>
      </c>
      <c r="L32" s="64">
        <v>0.3409704237323442</v>
      </c>
      <c r="M32" s="64">
        <v>23.156299312978675</v>
      </c>
      <c r="N32" s="64">
        <v>5.6496883024197375</v>
      </c>
      <c r="O32" s="94"/>
    </row>
    <row r="33" spans="2:15" ht="12.75">
      <c r="B33" s="63" t="s">
        <v>84</v>
      </c>
      <c r="C33" s="93"/>
      <c r="D33" s="64">
        <v>0.0825000041661459</v>
      </c>
      <c r="E33" s="64">
        <v>100</v>
      </c>
      <c r="F33" s="64" t="s">
        <v>349</v>
      </c>
      <c r="G33" s="64">
        <v>0</v>
      </c>
      <c r="H33" s="93"/>
      <c r="I33" s="64">
        <v>0.0825000041661459</v>
      </c>
      <c r="J33" s="64">
        <v>100</v>
      </c>
      <c r="K33" s="64" t="s">
        <v>349</v>
      </c>
      <c r="L33" s="64">
        <v>0</v>
      </c>
      <c r="M33" s="64" t="s">
        <v>349</v>
      </c>
      <c r="N33" s="64">
        <v>0</v>
      </c>
      <c r="O33" s="94"/>
    </row>
    <row r="34" spans="2:15" ht="14.25">
      <c r="B34" s="63" t="s">
        <v>85</v>
      </c>
      <c r="C34" s="93"/>
      <c r="D34" s="67">
        <v>1.6163680739220772</v>
      </c>
      <c r="E34" s="67">
        <v>100</v>
      </c>
      <c r="F34" s="67" t="s">
        <v>349</v>
      </c>
      <c r="G34" s="67">
        <v>0</v>
      </c>
      <c r="H34" s="93"/>
      <c r="I34" s="67">
        <v>1.6163680739220772</v>
      </c>
      <c r="J34" s="67">
        <v>100</v>
      </c>
      <c r="K34" s="67" t="s">
        <v>349</v>
      </c>
      <c r="L34" s="67">
        <v>0</v>
      </c>
      <c r="M34" s="67" t="s">
        <v>349</v>
      </c>
      <c r="N34" s="67">
        <v>0</v>
      </c>
      <c r="O34" s="94"/>
    </row>
    <row r="35" spans="2:15" ht="12.75">
      <c r="B35" s="61" t="s">
        <v>86</v>
      </c>
      <c r="C35" s="93"/>
      <c r="D35" s="62">
        <v>1.6344737569749406</v>
      </c>
      <c r="E35" s="62">
        <v>97.71588901911134</v>
      </c>
      <c r="F35" s="62">
        <v>1.4823286924635846</v>
      </c>
      <c r="G35" s="62">
        <v>2.284110980888645</v>
      </c>
      <c r="H35" s="93"/>
      <c r="I35" s="62">
        <v>1.5500269873395227</v>
      </c>
      <c r="J35" s="62">
        <v>99.35211784440791</v>
      </c>
      <c r="K35" s="62">
        <v>13.41363331026672</v>
      </c>
      <c r="L35" s="62">
        <v>0.6289056397291712</v>
      </c>
      <c r="M35" s="62">
        <v>35.06892116069619</v>
      </c>
      <c r="N35" s="62">
        <v>0.01897651586290723</v>
      </c>
      <c r="O35" s="95"/>
    </row>
    <row r="36" spans="2:15" ht="12.75">
      <c r="B36" s="61" t="s">
        <v>87</v>
      </c>
      <c r="C36" s="93"/>
      <c r="D36" s="62">
        <v>1.7500000027266847</v>
      </c>
      <c r="E36" s="62">
        <v>100</v>
      </c>
      <c r="F36" s="62" t="s">
        <v>349</v>
      </c>
      <c r="G36" s="62">
        <v>0</v>
      </c>
      <c r="H36" s="93"/>
      <c r="I36" s="62">
        <v>1.7500000027266847</v>
      </c>
      <c r="J36" s="62">
        <v>100</v>
      </c>
      <c r="K36" s="62" t="s">
        <v>349</v>
      </c>
      <c r="L36" s="62">
        <v>0</v>
      </c>
      <c r="M36" s="62" t="s">
        <v>349</v>
      </c>
      <c r="N36" s="62">
        <v>0</v>
      </c>
      <c r="O36" s="95"/>
    </row>
    <row r="37" spans="2:15" ht="12.75">
      <c r="B37" s="61" t="s">
        <v>88</v>
      </c>
      <c r="C37" s="93"/>
      <c r="D37" s="62">
        <v>1.6971771981006172</v>
      </c>
      <c r="E37" s="62">
        <v>100</v>
      </c>
      <c r="F37" s="62" t="s">
        <v>349</v>
      </c>
      <c r="G37" s="62">
        <v>0</v>
      </c>
      <c r="H37" s="93"/>
      <c r="I37" s="62">
        <v>0.8253493303186686</v>
      </c>
      <c r="J37" s="62">
        <v>89.01090428585154</v>
      </c>
      <c r="K37" s="62">
        <v>4.707914599141751</v>
      </c>
      <c r="L37" s="62">
        <v>4.440465241832921</v>
      </c>
      <c r="M37" s="62">
        <v>11.505810069174077</v>
      </c>
      <c r="N37" s="62">
        <v>6.548630472315545</v>
      </c>
      <c r="O37" s="94"/>
    </row>
    <row r="38" spans="2:15" ht="12.75">
      <c r="B38" s="65" t="s">
        <v>122</v>
      </c>
      <c r="C38" s="93"/>
      <c r="D38" s="62">
        <v>2.8046309356663692</v>
      </c>
      <c r="E38" s="62">
        <v>48.436104572784885</v>
      </c>
      <c r="F38" s="62">
        <v>2.0819797142966125</v>
      </c>
      <c r="G38" s="62">
        <v>51.5638954272151</v>
      </c>
      <c r="H38" s="93"/>
      <c r="I38" s="62">
        <v>0.8339679455594005</v>
      </c>
      <c r="J38" s="62">
        <v>86.53419975182237</v>
      </c>
      <c r="K38" s="62">
        <v>7.092942428014879</v>
      </c>
      <c r="L38" s="62">
        <v>3.0097658710705435</v>
      </c>
      <c r="M38" s="62">
        <v>15.62529159134317</v>
      </c>
      <c r="N38" s="62">
        <v>10.45603437710709</v>
      </c>
      <c r="O38" s="94"/>
    </row>
    <row r="39" spans="2:15" ht="13.5" thickBot="1">
      <c r="B39" s="69" t="s">
        <v>90</v>
      </c>
      <c r="C39" s="93"/>
      <c r="D39" s="70">
        <v>0.93359044055231</v>
      </c>
      <c r="E39" s="70">
        <v>100</v>
      </c>
      <c r="F39" s="70" t="s">
        <v>349</v>
      </c>
      <c r="G39" s="70">
        <v>0</v>
      </c>
      <c r="H39" s="93"/>
      <c r="I39" s="70">
        <v>0.93359044055231</v>
      </c>
      <c r="J39" s="70">
        <v>100</v>
      </c>
      <c r="K39" s="70" t="s">
        <v>349</v>
      </c>
      <c r="L39" s="70">
        <v>0</v>
      </c>
      <c r="M39" s="70" t="s">
        <v>349</v>
      </c>
      <c r="N39" s="70">
        <v>0</v>
      </c>
      <c r="O39" s="94"/>
    </row>
    <row r="40" spans="2:15" ht="13.5" thickBot="1">
      <c r="B40" s="55"/>
      <c r="C40" s="93"/>
      <c r="D40" s="71"/>
      <c r="E40" s="71"/>
      <c r="F40" s="71"/>
      <c r="G40" s="71"/>
      <c r="H40" s="93"/>
      <c r="I40" s="71"/>
      <c r="J40" s="71"/>
      <c r="K40" s="71"/>
      <c r="L40" s="71"/>
      <c r="M40" s="71"/>
      <c r="N40" s="71"/>
      <c r="O40" s="94"/>
    </row>
    <row r="41" spans="2:15" ht="14.25" thickBot="1">
      <c r="B41" s="72" t="s">
        <v>91</v>
      </c>
      <c r="C41" s="93"/>
      <c r="D41" s="73">
        <v>2.1069662605062356</v>
      </c>
      <c r="E41" s="73">
        <v>52.075424603918805</v>
      </c>
      <c r="F41" s="73">
        <v>2.565929933477747</v>
      </c>
      <c r="G41" s="73">
        <v>47.924575396081195</v>
      </c>
      <c r="H41" s="93"/>
      <c r="I41" s="73">
        <v>0.9695567286766158</v>
      </c>
      <c r="J41" s="73">
        <v>92.4183497669899</v>
      </c>
      <c r="K41" s="73">
        <v>7.703381629562102</v>
      </c>
      <c r="L41" s="73">
        <v>1.1218290139014482</v>
      </c>
      <c r="M41" s="73">
        <v>23.98474687865727</v>
      </c>
      <c r="N41" s="73">
        <v>6.459821219108641</v>
      </c>
      <c r="O41" s="95"/>
    </row>
    <row r="44" spans="2:7" ht="14.25">
      <c r="B44" s="77" t="s">
        <v>41</v>
      </c>
      <c r="D44" s="77"/>
      <c r="E44" s="77"/>
      <c r="F44" s="77"/>
      <c r="G44" s="77"/>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3"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75">
      <c r="B2" s="211" t="s">
        <v>271</v>
      </c>
      <c r="C2" s="211"/>
      <c r="D2" s="211"/>
      <c r="E2" s="211"/>
      <c r="F2" s="211"/>
      <c r="G2" s="211"/>
      <c r="H2" s="211"/>
      <c r="I2" s="211"/>
      <c r="J2" s="211"/>
      <c r="K2" s="211"/>
      <c r="L2" s="211"/>
      <c r="M2" s="211"/>
      <c r="N2" s="211"/>
      <c r="O2" s="211"/>
      <c r="P2" s="211"/>
      <c r="Q2" s="97"/>
    </row>
    <row r="3" spans="2:17" s="54" customFormat="1" ht="13.5" thickBot="1">
      <c r="B3" s="79"/>
      <c r="C3" s="80"/>
      <c r="D3" s="81"/>
      <c r="E3" s="81"/>
      <c r="F3" s="81"/>
      <c r="G3" s="81"/>
      <c r="H3" s="79"/>
      <c r="I3" s="79"/>
      <c r="J3" s="79"/>
      <c r="K3" s="79"/>
      <c r="L3" s="79"/>
      <c r="M3" s="79"/>
      <c r="N3" s="79"/>
      <c r="O3" s="79"/>
      <c r="Q3" s="98"/>
    </row>
    <row r="4" spans="2:19" s="54" customFormat="1" ht="15.75">
      <c r="B4" s="291" t="s">
        <v>272</v>
      </c>
      <c r="C4" s="292"/>
      <c r="D4" s="292"/>
      <c r="E4" s="292"/>
      <c r="F4" s="292"/>
      <c r="G4" s="292"/>
      <c r="H4" s="292"/>
      <c r="I4" s="292"/>
      <c r="J4" s="292"/>
      <c r="K4" s="292"/>
      <c r="L4" s="292"/>
      <c r="M4" s="292"/>
      <c r="N4" s="292"/>
      <c r="O4" s="292"/>
      <c r="P4" s="293"/>
      <c r="Q4" s="19"/>
      <c r="R4" s="19"/>
      <c r="S4" s="19"/>
    </row>
    <row r="5" spans="2:19" s="54" customFormat="1" ht="16.5" thickBot="1">
      <c r="B5" s="294"/>
      <c r="C5" s="295"/>
      <c r="D5" s="295"/>
      <c r="E5" s="295"/>
      <c r="F5" s="295"/>
      <c r="G5" s="295"/>
      <c r="H5" s="295"/>
      <c r="I5" s="295"/>
      <c r="J5" s="295"/>
      <c r="K5" s="295"/>
      <c r="L5" s="295"/>
      <c r="M5" s="295"/>
      <c r="N5" s="295"/>
      <c r="O5" s="295"/>
      <c r="P5" s="296"/>
      <c r="Q5" s="19"/>
      <c r="R5" s="19"/>
      <c r="S5" s="19"/>
    </row>
    <row r="6" spans="2:17" s="54" customFormat="1" ht="13.5" thickBot="1">
      <c r="B6" s="79"/>
      <c r="C6" s="80"/>
      <c r="D6" s="81"/>
      <c r="E6" s="81"/>
      <c r="F6" s="81"/>
      <c r="G6" s="81"/>
      <c r="H6" s="79"/>
      <c r="I6" s="79"/>
      <c r="J6" s="79"/>
      <c r="K6" s="79"/>
      <c r="L6" s="79"/>
      <c r="M6" s="79"/>
      <c r="N6" s="79"/>
      <c r="O6" s="79"/>
      <c r="Q6" s="98"/>
    </row>
    <row r="7" spans="2:17" s="54" customFormat="1" ht="16.5" thickBot="1">
      <c r="B7" s="160" t="s">
        <v>359</v>
      </c>
      <c r="C7" s="161"/>
      <c r="D7" s="161"/>
      <c r="E7" s="161"/>
      <c r="F7" s="161"/>
      <c r="G7" s="161"/>
      <c r="H7" s="161"/>
      <c r="I7" s="161"/>
      <c r="J7" s="161"/>
      <c r="K7" s="161"/>
      <c r="L7" s="161"/>
      <c r="M7" s="161"/>
      <c r="N7" s="161"/>
      <c r="O7" s="161"/>
      <c r="P7" s="162"/>
      <c r="Q7" s="118"/>
    </row>
    <row r="8" spans="2:17" s="54" customFormat="1" ht="17.25" thickBot="1">
      <c r="B8" s="83"/>
      <c r="C8" s="83"/>
      <c r="D8" s="84"/>
      <c r="E8" s="84"/>
      <c r="F8" s="84"/>
      <c r="G8" s="84"/>
      <c r="H8" s="84"/>
      <c r="I8" s="84"/>
      <c r="J8" s="84"/>
      <c r="K8" s="84"/>
      <c r="L8" s="84"/>
      <c r="M8" s="84"/>
      <c r="N8" s="84"/>
      <c r="O8" s="84"/>
      <c r="Q8" s="98"/>
    </row>
    <row r="9" spans="2:17" s="54" customFormat="1" ht="12.75">
      <c r="B9" s="99"/>
      <c r="C9" s="86"/>
      <c r="D9" s="254" t="s">
        <v>273</v>
      </c>
      <c r="E9" s="255"/>
      <c r="F9" s="254" t="s">
        <v>273</v>
      </c>
      <c r="G9" s="255"/>
      <c r="I9" s="254" t="s">
        <v>273</v>
      </c>
      <c r="J9" s="255"/>
      <c r="K9" s="254" t="s">
        <v>273</v>
      </c>
      <c r="L9" s="255"/>
      <c r="M9" s="254" t="s">
        <v>273</v>
      </c>
      <c r="N9" s="255"/>
      <c r="P9" s="89"/>
      <c r="Q9" s="146"/>
    </row>
    <row r="10" spans="2:17" s="54" customFormat="1" ht="13.5" thickBot="1">
      <c r="B10" s="100"/>
      <c r="C10" s="86"/>
      <c r="D10" s="163" t="s">
        <v>274</v>
      </c>
      <c r="E10" s="242"/>
      <c r="F10" s="163" t="s">
        <v>275</v>
      </c>
      <c r="G10" s="242"/>
      <c r="I10" s="243" t="s">
        <v>112</v>
      </c>
      <c r="J10" s="244"/>
      <c r="K10" s="243" t="s">
        <v>113</v>
      </c>
      <c r="L10" s="244"/>
      <c r="M10" s="163" t="s">
        <v>114</v>
      </c>
      <c r="N10" s="242"/>
      <c r="P10" s="91" t="s">
        <v>187</v>
      </c>
      <c r="Q10" s="37"/>
    </row>
    <row r="11" spans="2:17" s="54" customFormat="1" ht="12.75">
      <c r="B11" s="100" t="s">
        <v>50</v>
      </c>
      <c r="C11" s="86"/>
      <c r="D11" s="89" t="s">
        <v>115</v>
      </c>
      <c r="E11" s="89" t="s">
        <v>116</v>
      </c>
      <c r="F11" s="89" t="s">
        <v>115</v>
      </c>
      <c r="G11" s="89" t="s">
        <v>116</v>
      </c>
      <c r="H11" s="90"/>
      <c r="I11" s="89" t="s">
        <v>115</v>
      </c>
      <c r="J11" s="89" t="s">
        <v>116</v>
      </c>
      <c r="K11" s="89" t="s">
        <v>115</v>
      </c>
      <c r="L11" s="89" t="s">
        <v>116</v>
      </c>
      <c r="M11" s="89" t="s">
        <v>115</v>
      </c>
      <c r="N11" s="89" t="s">
        <v>116</v>
      </c>
      <c r="O11" s="90"/>
      <c r="P11" s="100" t="s">
        <v>276</v>
      </c>
      <c r="Q11" s="146"/>
    </row>
    <row r="12" spans="2:17" s="54" customFormat="1" ht="12.75">
      <c r="B12" s="100"/>
      <c r="C12" s="86"/>
      <c r="D12" s="91" t="s">
        <v>64</v>
      </c>
      <c r="E12" s="91" t="s">
        <v>277</v>
      </c>
      <c r="F12" s="91" t="s">
        <v>64</v>
      </c>
      <c r="G12" s="91" t="s">
        <v>277</v>
      </c>
      <c r="H12" s="90"/>
      <c r="I12" s="91" t="s">
        <v>64</v>
      </c>
      <c r="J12" s="91" t="s">
        <v>278</v>
      </c>
      <c r="K12" s="91" t="s">
        <v>64</v>
      </c>
      <c r="L12" s="91" t="s">
        <v>278</v>
      </c>
      <c r="M12" s="91" t="s">
        <v>64</v>
      </c>
      <c r="N12" s="91" t="s">
        <v>278</v>
      </c>
      <c r="O12" s="90"/>
      <c r="P12" s="91" t="s">
        <v>279</v>
      </c>
      <c r="Q12" s="87"/>
    </row>
    <row r="13" spans="2:17" s="54" customFormat="1" ht="13.5" thickBot="1">
      <c r="B13" s="103" t="s">
        <v>127</v>
      </c>
      <c r="C13" s="86"/>
      <c r="D13" s="92" t="s">
        <v>60</v>
      </c>
      <c r="E13" s="92" t="s">
        <v>60</v>
      </c>
      <c r="F13" s="92" t="s">
        <v>60</v>
      </c>
      <c r="G13" s="92" t="s">
        <v>60</v>
      </c>
      <c r="H13" s="90"/>
      <c r="I13" s="92" t="s">
        <v>60</v>
      </c>
      <c r="J13" s="92" t="s">
        <v>60</v>
      </c>
      <c r="K13" s="92" t="s">
        <v>60</v>
      </c>
      <c r="L13" s="92" t="s">
        <v>60</v>
      </c>
      <c r="M13" s="92" t="s">
        <v>60</v>
      </c>
      <c r="N13" s="92" t="s">
        <v>60</v>
      </c>
      <c r="O13" s="90"/>
      <c r="P13" s="92" t="s">
        <v>60</v>
      </c>
      <c r="Q13" s="87"/>
    </row>
    <row r="14" s="54" customFormat="1" ht="13.5" thickBot="1">
      <c r="Q14" s="98"/>
    </row>
    <row r="15" spans="2:16" ht="12.75">
      <c r="B15" s="57" t="s">
        <v>66</v>
      </c>
      <c r="D15" s="59">
        <v>0.7506651553895872</v>
      </c>
      <c r="E15" s="59">
        <v>87.2034197276333</v>
      </c>
      <c r="F15" s="59">
        <v>0.14995204001619455</v>
      </c>
      <c r="G15" s="59">
        <v>12.7965802723667</v>
      </c>
      <c r="H15" s="94"/>
      <c r="I15" s="59">
        <v>0.552223555604132</v>
      </c>
      <c r="J15" s="59">
        <v>99.20169837593514</v>
      </c>
      <c r="K15" s="59">
        <v>6.212001418888494</v>
      </c>
      <c r="L15" s="59">
        <v>0.21142469510924658</v>
      </c>
      <c r="M15" s="59">
        <v>19.22814865523326</v>
      </c>
      <c r="N15" s="59">
        <v>0.5868769289556167</v>
      </c>
      <c r="O15" s="94"/>
      <c r="P15" s="59">
        <v>0.6737944193741963</v>
      </c>
    </row>
    <row r="16" spans="2:16" ht="12.75">
      <c r="B16" s="61" t="s">
        <v>67</v>
      </c>
      <c r="D16" s="62">
        <v>0.8986550914240641</v>
      </c>
      <c r="E16" s="62">
        <v>66.57991698454258</v>
      </c>
      <c r="F16" s="62">
        <v>2.623391400047601</v>
      </c>
      <c r="G16" s="62">
        <v>33.42008301545742</v>
      </c>
      <c r="H16" s="94"/>
      <c r="I16" s="62">
        <v>1.1623023533213197</v>
      </c>
      <c r="J16" s="62">
        <v>97.81714178361585</v>
      </c>
      <c r="K16" s="62">
        <v>14.791285221102731</v>
      </c>
      <c r="L16" s="62">
        <v>2.0208917549651555</v>
      </c>
      <c r="M16" s="62">
        <v>24.212786295968584</v>
      </c>
      <c r="N16" s="62">
        <v>0.1619664614189906</v>
      </c>
      <c r="O16" s="94"/>
      <c r="P16" s="62">
        <v>1.4750633975637863</v>
      </c>
    </row>
    <row r="17" spans="2:16" ht="12.75">
      <c r="B17" s="61" t="s">
        <v>68</v>
      </c>
      <c r="D17" s="62">
        <v>0.36912393791553083</v>
      </c>
      <c r="E17" s="62">
        <v>100</v>
      </c>
      <c r="F17" s="62" t="s">
        <v>349</v>
      </c>
      <c r="G17" s="62">
        <v>0</v>
      </c>
      <c r="H17" s="94"/>
      <c r="I17" s="62">
        <v>0.351611447021878</v>
      </c>
      <c r="J17" s="62">
        <v>99.91242977442776</v>
      </c>
      <c r="K17" s="62">
        <v>20.349836619122666</v>
      </c>
      <c r="L17" s="62">
        <v>0.08757022557223858</v>
      </c>
      <c r="M17" s="62" t="s">
        <v>349</v>
      </c>
      <c r="N17" s="62">
        <v>0</v>
      </c>
      <c r="O17" s="94"/>
      <c r="P17" s="62">
        <v>0.36912393791553083</v>
      </c>
    </row>
    <row r="18" spans="2:16" ht="12.75">
      <c r="B18" s="61" t="s">
        <v>117</v>
      </c>
      <c r="D18" s="62">
        <v>1.0159698086102527</v>
      </c>
      <c r="E18" s="62">
        <v>55.599295313153284</v>
      </c>
      <c r="F18" s="62">
        <v>1.188381445158069</v>
      </c>
      <c r="G18" s="62">
        <v>44.400704686846716</v>
      </c>
      <c r="H18" s="94"/>
      <c r="I18" s="62">
        <v>0.8829831338772934</v>
      </c>
      <c r="J18" s="62">
        <v>99.02640855492713</v>
      </c>
      <c r="K18" s="62">
        <v>11.592582916591516</v>
      </c>
      <c r="L18" s="62">
        <v>0.05714849578564549</v>
      </c>
      <c r="M18" s="62">
        <v>23.079485523910463</v>
      </c>
      <c r="N18" s="62">
        <v>0.916442949287231</v>
      </c>
      <c r="O18" s="94"/>
      <c r="P18" s="62">
        <v>1.092521790199608</v>
      </c>
    </row>
    <row r="19" spans="2:16" ht="12.75">
      <c r="B19" s="61" t="s">
        <v>118</v>
      </c>
      <c r="D19" s="62">
        <v>0.7999526686788176</v>
      </c>
      <c r="E19" s="62">
        <v>58.3906534084625</v>
      </c>
      <c r="F19" s="62">
        <v>1.283433868381851</v>
      </c>
      <c r="G19" s="62">
        <v>41.6093465915375</v>
      </c>
      <c r="H19" s="94"/>
      <c r="I19" s="62">
        <v>0.7568899968951508</v>
      </c>
      <c r="J19" s="62">
        <v>98.65924610562202</v>
      </c>
      <c r="K19" s="62">
        <v>11.108033590210905</v>
      </c>
      <c r="L19" s="62">
        <v>0.0630184419371554</v>
      </c>
      <c r="M19" s="62">
        <v>19.361125326183558</v>
      </c>
      <c r="N19" s="62">
        <v>1.277735452440832</v>
      </c>
      <c r="O19" s="94"/>
      <c r="P19" s="62">
        <v>1.0011260367681765</v>
      </c>
    </row>
    <row r="20" spans="2:16" ht="12.75">
      <c r="B20" s="63" t="s">
        <v>71</v>
      </c>
      <c r="D20" s="64">
        <v>0.21381079729106972</v>
      </c>
      <c r="E20" s="64">
        <v>100</v>
      </c>
      <c r="F20" s="64" t="s">
        <v>349</v>
      </c>
      <c r="G20" s="64">
        <v>0</v>
      </c>
      <c r="H20" s="94"/>
      <c r="I20" s="64">
        <v>0.21381079729106972</v>
      </c>
      <c r="J20" s="64">
        <v>100</v>
      </c>
      <c r="K20" s="64" t="s">
        <v>349</v>
      </c>
      <c r="L20" s="64">
        <v>0</v>
      </c>
      <c r="M20" s="64" t="s">
        <v>349</v>
      </c>
      <c r="N20" s="64">
        <v>0</v>
      </c>
      <c r="O20" s="94"/>
      <c r="P20" s="64">
        <v>0.21381079729106972</v>
      </c>
    </row>
    <row r="21" spans="2:16" ht="12.75">
      <c r="B21" s="63" t="s">
        <v>72</v>
      </c>
      <c r="D21" s="64">
        <v>2.8231058516383625</v>
      </c>
      <c r="E21" s="64">
        <v>65.43224989653993</v>
      </c>
      <c r="F21" s="64">
        <v>3.193359372078349</v>
      </c>
      <c r="G21" s="64">
        <v>34.56775010346007</v>
      </c>
      <c r="H21" s="94"/>
      <c r="I21" s="64">
        <v>1.3363059896413338</v>
      </c>
      <c r="J21" s="64">
        <v>97.91603545796117</v>
      </c>
      <c r="K21" s="64">
        <v>3.4624622548774395</v>
      </c>
      <c r="L21" s="64">
        <v>0.028371199453713556</v>
      </c>
      <c r="M21" s="64">
        <v>79.8627793059677</v>
      </c>
      <c r="N21" s="64">
        <v>2.055593342585112</v>
      </c>
      <c r="O21" s="94"/>
      <c r="P21" s="64">
        <v>2.9510941633333205</v>
      </c>
    </row>
    <row r="22" spans="2:16" ht="12.75">
      <c r="B22" s="63" t="s">
        <v>73</v>
      </c>
      <c r="D22" s="64">
        <v>0.27457890622705267</v>
      </c>
      <c r="E22" s="64">
        <v>100</v>
      </c>
      <c r="F22" s="64" t="s">
        <v>349</v>
      </c>
      <c r="G22" s="64">
        <v>0</v>
      </c>
      <c r="H22" s="94"/>
      <c r="I22" s="64">
        <v>0.27446738714604013</v>
      </c>
      <c r="J22" s="64">
        <v>99.9935371212238</v>
      </c>
      <c r="K22" s="64" t="s">
        <v>349</v>
      </c>
      <c r="L22" s="64">
        <v>0</v>
      </c>
      <c r="M22" s="64">
        <v>2</v>
      </c>
      <c r="N22" s="64">
        <v>0.006462878776198252</v>
      </c>
      <c r="O22" s="94"/>
      <c r="P22" s="64">
        <v>0.27457890622705267</v>
      </c>
    </row>
    <row r="23" spans="2:16" ht="12.75">
      <c r="B23" s="63" t="s">
        <v>74</v>
      </c>
      <c r="D23" s="64">
        <v>0.0824985323905641</v>
      </c>
      <c r="E23" s="64">
        <v>2.2881372910556372</v>
      </c>
      <c r="F23" s="64">
        <v>1.3923063474198347</v>
      </c>
      <c r="G23" s="64">
        <v>97.71186270894437</v>
      </c>
      <c r="H23" s="94"/>
      <c r="I23" s="64">
        <v>1.3258560457385054</v>
      </c>
      <c r="J23" s="64">
        <v>96.52909045438342</v>
      </c>
      <c r="K23" s="64" t="s">
        <v>349</v>
      </c>
      <c r="L23" s="64">
        <v>0</v>
      </c>
      <c r="M23" s="64">
        <v>2.3768802843434678</v>
      </c>
      <c r="N23" s="64">
        <v>3.4709095456165766</v>
      </c>
      <c r="O23" s="94"/>
      <c r="P23" s="64">
        <v>1.3623361463629888</v>
      </c>
    </row>
    <row r="24" spans="2:16" ht="12.75">
      <c r="B24" s="63" t="s">
        <v>75</v>
      </c>
      <c r="D24" s="64">
        <v>1.398549076631655</v>
      </c>
      <c r="E24" s="64">
        <v>94.02768220569988</v>
      </c>
      <c r="F24" s="64">
        <v>1.8326453041567627</v>
      </c>
      <c r="G24" s="64">
        <v>5.972317794300126</v>
      </c>
      <c r="H24" s="94"/>
      <c r="I24" s="64">
        <v>0.7107600579124291</v>
      </c>
      <c r="J24" s="64">
        <v>97.8252548367768</v>
      </c>
      <c r="K24" s="64">
        <v>18.162233310041536</v>
      </c>
      <c r="L24" s="64">
        <v>0.39688496798236567</v>
      </c>
      <c r="M24" s="64">
        <v>36.9595243114832</v>
      </c>
      <c r="N24" s="64">
        <v>1.7778601952408526</v>
      </c>
      <c r="O24" s="94"/>
      <c r="P24" s="64">
        <v>1.4244746828725225</v>
      </c>
    </row>
    <row r="25" spans="2:16" ht="12.75">
      <c r="B25" s="65" t="s">
        <v>76</v>
      </c>
      <c r="D25" s="62">
        <v>0.5404546001590439</v>
      </c>
      <c r="E25" s="62">
        <v>67.46578180250626</v>
      </c>
      <c r="F25" s="62">
        <v>0.6055470876744163</v>
      </c>
      <c r="G25" s="62">
        <v>32.53421819749375</v>
      </c>
      <c r="H25" s="94"/>
      <c r="I25" s="62">
        <v>0.5411018267284582</v>
      </c>
      <c r="J25" s="62">
        <v>99.74381959458711</v>
      </c>
      <c r="K25" s="62">
        <v>13.875004739387833</v>
      </c>
      <c r="L25" s="62">
        <v>0.0011064627381180763</v>
      </c>
      <c r="M25" s="62">
        <v>8.531949683632563</v>
      </c>
      <c r="N25" s="62">
        <v>0.2550739426747736</v>
      </c>
      <c r="O25" s="94"/>
      <c r="P25" s="62">
        <v>0.5616319320774715</v>
      </c>
    </row>
    <row r="26" spans="2:16" ht="12.75">
      <c r="B26" s="61" t="s">
        <v>77</v>
      </c>
      <c r="D26" s="62" t="s">
        <v>349</v>
      </c>
      <c r="E26" s="62">
        <v>0</v>
      </c>
      <c r="F26" s="62">
        <v>6.8367944229246955</v>
      </c>
      <c r="G26" s="62">
        <v>100</v>
      </c>
      <c r="H26" s="94"/>
      <c r="I26" s="62">
        <v>7.196487766649202</v>
      </c>
      <c r="J26" s="62">
        <v>90.00362477924527</v>
      </c>
      <c r="K26" s="62" t="s">
        <v>349</v>
      </c>
      <c r="L26" s="62">
        <v>0</v>
      </c>
      <c r="M26" s="62">
        <v>3.598250047663803</v>
      </c>
      <c r="N26" s="62">
        <v>9.99637522075473</v>
      </c>
      <c r="O26" s="94"/>
      <c r="P26" s="62">
        <v>6.8367944229246955</v>
      </c>
    </row>
    <row r="27" spans="2:16" ht="12.75">
      <c r="B27" s="61" t="s">
        <v>78</v>
      </c>
      <c r="D27" s="62">
        <v>1.7500009855038727</v>
      </c>
      <c r="E27" s="62">
        <v>100</v>
      </c>
      <c r="F27" s="62" t="s">
        <v>349</v>
      </c>
      <c r="G27" s="62">
        <v>0</v>
      </c>
      <c r="H27" s="94"/>
      <c r="I27" s="62">
        <v>1.7500009855038727</v>
      </c>
      <c r="J27" s="62">
        <v>100</v>
      </c>
      <c r="K27" s="62" t="s">
        <v>349</v>
      </c>
      <c r="L27" s="62">
        <v>0</v>
      </c>
      <c r="M27" s="62" t="s">
        <v>349</v>
      </c>
      <c r="N27" s="62">
        <v>0</v>
      </c>
      <c r="O27" s="94"/>
      <c r="P27" s="62">
        <v>1.7500009855038727</v>
      </c>
    </row>
    <row r="28" spans="2:16" ht="12.75">
      <c r="B28" s="61" t="s">
        <v>79</v>
      </c>
      <c r="D28" s="62" t="s">
        <v>349</v>
      </c>
      <c r="E28" s="62">
        <v>0</v>
      </c>
      <c r="F28" s="62">
        <v>1.89156639740048</v>
      </c>
      <c r="G28" s="62">
        <v>100</v>
      </c>
      <c r="H28" s="94"/>
      <c r="I28" s="62">
        <v>1.8805408754675452</v>
      </c>
      <c r="J28" s="62">
        <v>99.60663629563983</v>
      </c>
      <c r="K28" s="62" t="s">
        <v>349</v>
      </c>
      <c r="L28" s="62">
        <v>0</v>
      </c>
      <c r="M28" s="62">
        <v>4.683423248885305</v>
      </c>
      <c r="N28" s="62">
        <v>0.3933637043601745</v>
      </c>
      <c r="O28" s="94"/>
      <c r="P28" s="62">
        <v>1.89156639740048</v>
      </c>
    </row>
    <row r="29" spans="2:16" ht="12.75">
      <c r="B29" s="61" t="s">
        <v>119</v>
      </c>
      <c r="D29" s="62">
        <v>0.7130007059089257</v>
      </c>
      <c r="E29" s="62">
        <v>38.24636280089508</v>
      </c>
      <c r="F29" s="62">
        <v>1.2314854500170433</v>
      </c>
      <c r="G29" s="62">
        <v>61.753637199104915</v>
      </c>
      <c r="H29" s="94"/>
      <c r="I29" s="62">
        <v>0.825563503637188</v>
      </c>
      <c r="J29" s="62">
        <v>98.82415223409804</v>
      </c>
      <c r="K29" s="62">
        <v>12.92080434460558</v>
      </c>
      <c r="L29" s="62">
        <v>0.14399535879193404</v>
      </c>
      <c r="M29" s="62">
        <v>19.25880098262765</v>
      </c>
      <c r="N29" s="62">
        <v>1.031852407110029</v>
      </c>
      <c r="O29" s="94"/>
      <c r="P29" s="62">
        <v>1.03318389371816</v>
      </c>
    </row>
    <row r="30" spans="2:16" ht="12.75">
      <c r="B30" s="63" t="s">
        <v>81</v>
      </c>
      <c r="D30" s="64">
        <v>0.5937039509290926</v>
      </c>
      <c r="E30" s="64">
        <v>56.38781480741558</v>
      </c>
      <c r="F30" s="64">
        <v>1.4859276843739413</v>
      </c>
      <c r="G30" s="64">
        <v>43.61218519258442</v>
      </c>
      <c r="H30" s="94"/>
      <c r="I30" s="64">
        <v>0.9138943588536733</v>
      </c>
      <c r="J30" s="64">
        <v>95.96228952984774</v>
      </c>
      <c r="K30" s="64">
        <v>2.803649306394633</v>
      </c>
      <c r="L30" s="64">
        <v>0.7388264713769601</v>
      </c>
      <c r="M30" s="64">
        <v>2.580089631600304</v>
      </c>
      <c r="N30" s="64">
        <v>3.298883998775294</v>
      </c>
      <c r="O30" s="94"/>
      <c r="P30" s="64">
        <v>0.9828222178912507</v>
      </c>
    </row>
    <row r="31" spans="2:16" ht="12.75">
      <c r="B31" s="63" t="s">
        <v>120</v>
      </c>
      <c r="D31" s="64">
        <v>0.08249986758200129</v>
      </c>
      <c r="E31" s="64">
        <v>100</v>
      </c>
      <c r="F31" s="64" t="s">
        <v>349</v>
      </c>
      <c r="G31" s="64">
        <v>0</v>
      </c>
      <c r="H31" s="94"/>
      <c r="I31" s="64">
        <v>0.08249986758200129</v>
      </c>
      <c r="J31" s="64">
        <v>100</v>
      </c>
      <c r="K31" s="64" t="s">
        <v>349</v>
      </c>
      <c r="L31" s="64">
        <v>0</v>
      </c>
      <c r="M31" s="64" t="s">
        <v>349</v>
      </c>
      <c r="N31" s="64">
        <v>0</v>
      </c>
      <c r="O31" s="94"/>
      <c r="P31" s="64">
        <v>0.08249986758200129</v>
      </c>
    </row>
    <row r="32" spans="2:16" ht="12.75">
      <c r="B32" s="63" t="s">
        <v>121</v>
      </c>
      <c r="D32" s="64">
        <v>0.4984312024128027</v>
      </c>
      <c r="E32" s="64">
        <v>63.12433471891241</v>
      </c>
      <c r="F32" s="64">
        <v>0.9267925573997896</v>
      </c>
      <c r="G32" s="64">
        <v>36.875665281087585</v>
      </c>
      <c r="H32" s="94"/>
      <c r="I32" s="64">
        <v>0.5539268129227654</v>
      </c>
      <c r="J32" s="64">
        <v>98.09190690973882</v>
      </c>
      <c r="K32" s="64">
        <v>11.009818772127167</v>
      </c>
      <c r="L32" s="64">
        <v>0.13972473257007045</v>
      </c>
      <c r="M32" s="64">
        <v>5.522123709720135</v>
      </c>
      <c r="N32" s="64">
        <v>1.7683683576911073</v>
      </c>
      <c r="O32" s="94"/>
      <c r="P32" s="64">
        <v>0.6563923018713352</v>
      </c>
    </row>
    <row r="33" spans="2:16" ht="12.75">
      <c r="B33" s="63" t="s">
        <v>84</v>
      </c>
      <c r="D33" s="64" t="s">
        <v>349</v>
      </c>
      <c r="E33" s="64" t="s">
        <v>349</v>
      </c>
      <c r="F33" s="64" t="s">
        <v>349</v>
      </c>
      <c r="G33" s="64" t="s">
        <v>349</v>
      </c>
      <c r="H33" s="94"/>
      <c r="I33" s="64" t="s">
        <v>349</v>
      </c>
      <c r="J33" s="64" t="s">
        <v>349</v>
      </c>
      <c r="K33" s="64" t="s">
        <v>349</v>
      </c>
      <c r="L33" s="64" t="s">
        <v>349</v>
      </c>
      <c r="M33" s="64" t="s">
        <v>349</v>
      </c>
      <c r="N33" s="64" t="s">
        <v>349</v>
      </c>
      <c r="O33" s="94"/>
      <c r="P33" s="64" t="s">
        <v>349</v>
      </c>
    </row>
    <row r="34" spans="2:16" ht="14.25">
      <c r="B34" s="63" t="s">
        <v>85</v>
      </c>
      <c r="D34" s="67">
        <v>0.04802255388628178</v>
      </c>
      <c r="E34" s="67">
        <v>100</v>
      </c>
      <c r="F34" s="67" t="s">
        <v>349</v>
      </c>
      <c r="G34" s="67">
        <v>0</v>
      </c>
      <c r="H34" s="94"/>
      <c r="I34" s="67">
        <v>0.04802255388628178</v>
      </c>
      <c r="J34" s="67">
        <v>100</v>
      </c>
      <c r="K34" s="67" t="s">
        <v>349</v>
      </c>
      <c r="L34" s="67">
        <v>0</v>
      </c>
      <c r="M34" s="67" t="s">
        <v>349</v>
      </c>
      <c r="N34" s="67">
        <v>0</v>
      </c>
      <c r="O34" s="94"/>
      <c r="P34" s="67">
        <v>0.04802255388628178</v>
      </c>
    </row>
    <row r="35" spans="2:16" ht="12.75">
      <c r="B35" s="61" t="s">
        <v>86</v>
      </c>
      <c r="D35" s="62">
        <v>1.130857196505354</v>
      </c>
      <c r="E35" s="62">
        <v>85.29631904424187</v>
      </c>
      <c r="F35" s="62">
        <v>0.5752891481755837</v>
      </c>
      <c r="G35" s="62">
        <v>14.703680955758125</v>
      </c>
      <c r="H35" s="95"/>
      <c r="I35" s="62">
        <v>1.0418697843201719</v>
      </c>
      <c r="J35" s="62">
        <v>99.98093818076099</v>
      </c>
      <c r="K35" s="62" t="s">
        <v>349</v>
      </c>
      <c r="L35" s="62">
        <v>0</v>
      </c>
      <c r="M35" s="62">
        <v>39.33023447357738</v>
      </c>
      <c r="N35" s="62">
        <v>0.01906181923901439</v>
      </c>
      <c r="O35" s="95"/>
      <c r="P35" s="62">
        <v>1.0491682431868128</v>
      </c>
    </row>
    <row r="36" spans="2:16" ht="12.75">
      <c r="B36" s="61" t="s">
        <v>87</v>
      </c>
      <c r="D36" s="62" t="s">
        <v>349</v>
      </c>
      <c r="E36" s="62" t="s">
        <v>349</v>
      </c>
      <c r="F36" s="62" t="s">
        <v>349</v>
      </c>
      <c r="G36" s="62" t="s">
        <v>349</v>
      </c>
      <c r="H36" s="95"/>
      <c r="I36" s="62" t="s">
        <v>349</v>
      </c>
      <c r="J36" s="62" t="s">
        <v>349</v>
      </c>
      <c r="K36" s="62" t="s">
        <v>349</v>
      </c>
      <c r="L36" s="62" t="s">
        <v>349</v>
      </c>
      <c r="M36" s="62" t="s">
        <v>349</v>
      </c>
      <c r="N36" s="62" t="s">
        <v>349</v>
      </c>
      <c r="O36" s="95"/>
      <c r="P36" s="62" t="s">
        <v>349</v>
      </c>
    </row>
    <row r="37" spans="2:16" ht="12.75">
      <c r="B37" s="61" t="s">
        <v>88</v>
      </c>
      <c r="D37" s="62">
        <v>1.9800548699650447</v>
      </c>
      <c r="E37" s="62">
        <v>100</v>
      </c>
      <c r="F37" s="62" t="s">
        <v>349</v>
      </c>
      <c r="G37" s="62">
        <v>0</v>
      </c>
      <c r="H37" s="94"/>
      <c r="I37" s="62">
        <v>1.5453964497692685</v>
      </c>
      <c r="J37" s="62">
        <v>95.44643646317044</v>
      </c>
      <c r="K37" s="62">
        <v>11.589733638230923</v>
      </c>
      <c r="L37" s="62">
        <v>3.951966550987338</v>
      </c>
      <c r="M37" s="62">
        <v>7.813641658245027</v>
      </c>
      <c r="N37" s="62">
        <v>0.6015969858422244</v>
      </c>
      <c r="O37" s="94"/>
      <c r="P37" s="62">
        <v>1.9800548699650447</v>
      </c>
    </row>
    <row r="38" spans="2:16" ht="12.75">
      <c r="B38" s="65" t="s">
        <v>122</v>
      </c>
      <c r="D38" s="62">
        <v>0.46346823211192373</v>
      </c>
      <c r="E38" s="62">
        <v>61.301405111674455</v>
      </c>
      <c r="F38" s="62">
        <v>2.0937121570871455</v>
      </c>
      <c r="G38" s="62">
        <v>38.698594888325566</v>
      </c>
      <c r="H38" s="94"/>
      <c r="I38" s="62">
        <v>0.9857682109844852</v>
      </c>
      <c r="J38" s="62">
        <v>98.43074967798773</v>
      </c>
      <c r="K38" s="62">
        <v>2.035051136713591</v>
      </c>
      <c r="L38" s="62">
        <v>1.2929992947426743</v>
      </c>
      <c r="M38" s="62">
        <v>35.37995434477341</v>
      </c>
      <c r="N38" s="62">
        <v>0.27625102726958534</v>
      </c>
      <c r="O38" s="94"/>
      <c r="P38" s="62">
        <v>1.094349724329623</v>
      </c>
    </row>
    <row r="39" spans="2:16" ht="13.5" thickBot="1">
      <c r="B39" s="69" t="s">
        <v>90</v>
      </c>
      <c r="D39" s="70">
        <v>1.6765953839931413</v>
      </c>
      <c r="E39" s="70">
        <v>100</v>
      </c>
      <c r="F39" s="70" t="s">
        <v>349</v>
      </c>
      <c r="G39" s="70">
        <v>0</v>
      </c>
      <c r="H39" s="94"/>
      <c r="I39" s="70">
        <v>1.6765953839931413</v>
      </c>
      <c r="J39" s="70">
        <v>100</v>
      </c>
      <c r="K39" s="70" t="s">
        <v>349</v>
      </c>
      <c r="L39" s="70">
        <v>0</v>
      </c>
      <c r="M39" s="70" t="s">
        <v>349</v>
      </c>
      <c r="N39" s="70">
        <v>0</v>
      </c>
      <c r="O39" s="94"/>
      <c r="P39" s="70">
        <v>1.6765953839931413</v>
      </c>
    </row>
    <row r="40" spans="4:16" ht="13.5" thickBot="1">
      <c r="D40" s="71"/>
      <c r="E40" s="71"/>
      <c r="F40" s="71"/>
      <c r="G40" s="71"/>
      <c r="H40" s="94"/>
      <c r="I40" s="71"/>
      <c r="J40" s="71"/>
      <c r="K40" s="71"/>
      <c r="L40" s="71"/>
      <c r="M40" s="71"/>
      <c r="N40" s="71"/>
      <c r="O40" s="94"/>
      <c r="P40" s="71"/>
    </row>
    <row r="41" spans="2:16" ht="14.25" thickBot="1">
      <c r="B41" s="72" t="s">
        <v>91</v>
      </c>
      <c r="D41" s="73">
        <v>0.9323937019508254</v>
      </c>
      <c r="E41" s="73">
        <v>55.43305601805222</v>
      </c>
      <c r="F41" s="73">
        <v>1.3752240528848725</v>
      </c>
      <c r="G41" s="73">
        <v>44.56694398194779</v>
      </c>
      <c r="H41" s="95"/>
      <c r="I41" s="73">
        <v>0.8535586183847554</v>
      </c>
      <c r="J41" s="73">
        <v>98.6765746243791</v>
      </c>
      <c r="K41" s="73">
        <v>10.703301871630304</v>
      </c>
      <c r="L41" s="73">
        <v>0.27969540184651637</v>
      </c>
      <c r="M41" s="73">
        <v>24.675980631403178</v>
      </c>
      <c r="N41" s="73">
        <v>1.043729973774359</v>
      </c>
      <c r="O41" s="95"/>
      <c r="P41" s="73">
        <v>1.129749656386665</v>
      </c>
    </row>
    <row r="43" ht="12.75">
      <c r="B43" s="75" t="s">
        <v>92</v>
      </c>
    </row>
    <row r="44" ht="12.75">
      <c r="B44" s="75" t="s">
        <v>280</v>
      </c>
    </row>
    <row r="45" ht="12.75">
      <c r="B45" s="75" t="s">
        <v>281</v>
      </c>
    </row>
    <row r="46" ht="12.75">
      <c r="B46" s="75" t="s">
        <v>282</v>
      </c>
    </row>
    <row r="47" ht="12.75">
      <c r="B47" s="75" t="s">
        <v>283</v>
      </c>
    </row>
    <row r="48" ht="12.75">
      <c r="B48" s="75" t="s">
        <v>284</v>
      </c>
    </row>
    <row r="49" ht="12.75">
      <c r="B49" s="75"/>
    </row>
    <row r="50" ht="14.25">
      <c r="B50" s="77" t="s">
        <v>41</v>
      </c>
    </row>
    <row r="53" ht="12.75">
      <c r="B53" s="75"/>
    </row>
    <row r="54" ht="12.75">
      <c r="B54" s="75"/>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3"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3"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75">
      <c r="B2" s="211" t="s">
        <v>285</v>
      </c>
      <c r="C2" s="211"/>
      <c r="D2" s="211"/>
      <c r="E2" s="211"/>
      <c r="F2" s="211"/>
      <c r="G2" s="211"/>
      <c r="H2" s="211"/>
      <c r="I2" s="211"/>
      <c r="J2" s="211"/>
      <c r="K2" s="211"/>
      <c r="L2" s="211"/>
    </row>
    <row r="3" spans="2:10" s="54" customFormat="1" ht="16.5" thickBot="1">
      <c r="B3" s="33"/>
      <c r="C3" s="33"/>
      <c r="D3" s="33"/>
      <c r="E3" s="33"/>
      <c r="F3" s="33"/>
      <c r="G3" s="33"/>
      <c r="H3" s="33"/>
      <c r="I3" s="33"/>
      <c r="J3" s="97"/>
    </row>
    <row r="4" spans="2:12" s="54" customFormat="1" ht="16.5" thickBot="1">
      <c r="B4" s="160" t="s">
        <v>272</v>
      </c>
      <c r="C4" s="161"/>
      <c r="D4" s="161"/>
      <c r="E4" s="161"/>
      <c r="F4" s="161"/>
      <c r="G4" s="161"/>
      <c r="H4" s="161"/>
      <c r="I4" s="161"/>
      <c r="J4" s="161"/>
      <c r="K4" s="161"/>
      <c r="L4" s="162"/>
    </row>
    <row r="5" spans="2:10" s="54" customFormat="1" ht="16.5" thickBot="1">
      <c r="B5" s="33"/>
      <c r="C5" s="33"/>
      <c r="D5" s="33"/>
      <c r="E5" s="33"/>
      <c r="F5" s="33"/>
      <c r="G5" s="33"/>
      <c r="H5" s="33"/>
      <c r="I5" s="33"/>
      <c r="J5" s="97"/>
    </row>
    <row r="6" spans="2:16" s="54" customFormat="1" ht="15.75">
      <c r="B6" s="297" t="s">
        <v>286</v>
      </c>
      <c r="C6" s="298"/>
      <c r="D6" s="298"/>
      <c r="E6" s="298"/>
      <c r="F6" s="298"/>
      <c r="G6" s="298"/>
      <c r="H6" s="298"/>
      <c r="I6" s="298"/>
      <c r="J6" s="298"/>
      <c r="K6" s="298"/>
      <c r="L6" s="299"/>
      <c r="M6" s="133"/>
      <c r="N6" s="133"/>
      <c r="O6" s="133"/>
      <c r="P6" s="133"/>
    </row>
    <row r="7" spans="2:12" s="54" customFormat="1" ht="21" customHeight="1" thickBot="1">
      <c r="B7" s="294" t="s">
        <v>358</v>
      </c>
      <c r="C7" s="295"/>
      <c r="D7" s="295"/>
      <c r="E7" s="295"/>
      <c r="F7" s="295"/>
      <c r="G7" s="295"/>
      <c r="H7" s="295"/>
      <c r="I7" s="295"/>
      <c r="J7" s="295"/>
      <c r="K7" s="295"/>
      <c r="L7" s="296"/>
    </row>
    <row r="8" spans="2:10" s="54" customFormat="1" ht="12" customHeight="1" thickBot="1">
      <c r="B8" s="83"/>
      <c r="C8" s="83"/>
      <c r="D8" s="84"/>
      <c r="E8" s="84"/>
      <c r="F8" s="84"/>
      <c r="G8" s="84"/>
      <c r="H8" s="84"/>
      <c r="I8" s="84"/>
      <c r="J8" s="98"/>
    </row>
    <row r="9" spans="2:12" s="54" customFormat="1" ht="12.75">
      <c r="B9" s="99"/>
      <c r="C9" s="86"/>
      <c r="D9" s="300" t="s">
        <v>112</v>
      </c>
      <c r="E9" s="301"/>
      <c r="F9" s="300" t="s">
        <v>113</v>
      </c>
      <c r="G9" s="301"/>
      <c r="H9" s="300" t="s">
        <v>114</v>
      </c>
      <c r="I9" s="301"/>
      <c r="J9" s="146"/>
      <c r="K9" s="254" t="s">
        <v>273</v>
      </c>
      <c r="L9" s="255"/>
    </row>
    <row r="10" spans="2:12" s="54" customFormat="1" ht="13.5" thickBot="1">
      <c r="B10" s="100"/>
      <c r="C10" s="86"/>
      <c r="D10" s="302"/>
      <c r="E10" s="303"/>
      <c r="F10" s="302"/>
      <c r="G10" s="303"/>
      <c r="H10" s="302" t="s">
        <v>111</v>
      </c>
      <c r="I10" s="303"/>
      <c r="J10" s="37"/>
      <c r="K10" s="163" t="s">
        <v>110</v>
      </c>
      <c r="L10" s="242"/>
    </row>
    <row r="11" spans="2:12" s="54" customFormat="1" ht="12.75">
      <c r="B11" s="100" t="s">
        <v>50</v>
      </c>
      <c r="C11" s="86"/>
      <c r="D11" s="89" t="s">
        <v>115</v>
      </c>
      <c r="E11" s="101" t="s">
        <v>116</v>
      </c>
      <c r="F11" s="101" t="s">
        <v>115</v>
      </c>
      <c r="G11" s="101" t="s">
        <v>116</v>
      </c>
      <c r="H11" s="101" t="s">
        <v>115</v>
      </c>
      <c r="I11" s="101" t="s">
        <v>116</v>
      </c>
      <c r="J11" s="147"/>
      <c r="K11" s="101" t="s">
        <v>115</v>
      </c>
      <c r="L11" s="101" t="s">
        <v>116</v>
      </c>
    </row>
    <row r="12" spans="2:12" s="54" customFormat="1" ht="12.75">
      <c r="B12" s="100"/>
      <c r="C12" s="86"/>
      <c r="D12" s="91" t="s">
        <v>64</v>
      </c>
      <c r="E12" s="112" t="s">
        <v>287</v>
      </c>
      <c r="F12" s="112" t="s">
        <v>64</v>
      </c>
      <c r="G12" s="112" t="s">
        <v>287</v>
      </c>
      <c r="H12" s="112" t="s">
        <v>64</v>
      </c>
      <c r="I12" s="112" t="s">
        <v>287</v>
      </c>
      <c r="J12" s="110"/>
      <c r="K12" s="112" t="s">
        <v>64</v>
      </c>
      <c r="L12" s="112" t="s">
        <v>277</v>
      </c>
    </row>
    <row r="13" spans="2:12" s="54" customFormat="1" ht="13.5" thickBot="1">
      <c r="B13" s="103" t="s">
        <v>127</v>
      </c>
      <c r="C13" s="86"/>
      <c r="D13" s="92" t="s">
        <v>60</v>
      </c>
      <c r="E13" s="114" t="s">
        <v>60</v>
      </c>
      <c r="F13" s="114" t="s">
        <v>60</v>
      </c>
      <c r="G13" s="114" t="s">
        <v>60</v>
      </c>
      <c r="H13" s="114" t="s">
        <v>60</v>
      </c>
      <c r="I13" s="114" t="s">
        <v>60</v>
      </c>
      <c r="J13" s="110"/>
      <c r="K13" s="114" t="s">
        <v>60</v>
      </c>
      <c r="L13" s="114" t="s">
        <v>60</v>
      </c>
    </row>
    <row r="14" s="54" customFormat="1" ht="13.5" thickBot="1">
      <c r="J14" s="98"/>
    </row>
    <row r="15" spans="2:12" ht="12.75">
      <c r="B15" s="57" t="s">
        <v>66</v>
      </c>
      <c r="D15" s="59">
        <v>0.6121370106144569</v>
      </c>
      <c r="E15" s="59">
        <v>99.105135941473</v>
      </c>
      <c r="F15" s="59">
        <v>6.212001418888494</v>
      </c>
      <c r="G15" s="59">
        <v>0.24245000456358212</v>
      </c>
      <c r="H15" s="59">
        <v>19.764280117072065</v>
      </c>
      <c r="I15" s="59">
        <v>0.6524140539634188</v>
      </c>
      <c r="J15" s="94"/>
      <c r="K15" s="59">
        <v>0.7506651553895872</v>
      </c>
      <c r="L15" s="59">
        <v>87.2034197276333</v>
      </c>
    </row>
    <row r="16" spans="2:12" ht="12.75">
      <c r="B16" s="61" t="s">
        <v>67</v>
      </c>
      <c r="D16" s="62">
        <v>0.4394409601220151</v>
      </c>
      <c r="E16" s="62">
        <v>96.90964930653882</v>
      </c>
      <c r="F16" s="62">
        <v>14.791285221102731</v>
      </c>
      <c r="G16" s="62">
        <v>3.0352872855553916</v>
      </c>
      <c r="H16" s="62">
        <v>43.28899950209237</v>
      </c>
      <c r="I16" s="62">
        <v>0.05506340790577778</v>
      </c>
      <c r="J16" s="94"/>
      <c r="K16" s="62">
        <v>0.8986550914240641</v>
      </c>
      <c r="L16" s="62">
        <v>66.57991698454258</v>
      </c>
    </row>
    <row r="17" spans="2:12" ht="12.75">
      <c r="B17" s="61" t="s">
        <v>68</v>
      </c>
      <c r="D17" s="62">
        <v>0.351611447021878</v>
      </c>
      <c r="E17" s="62">
        <v>99.91242977442776</v>
      </c>
      <c r="F17" s="62">
        <v>20.349836619122666</v>
      </c>
      <c r="G17" s="62">
        <v>0.08757022557223858</v>
      </c>
      <c r="H17" s="62" t="s">
        <v>349</v>
      </c>
      <c r="I17" s="62">
        <v>0</v>
      </c>
      <c r="J17" s="94"/>
      <c r="K17" s="62">
        <v>0.36912393791553083</v>
      </c>
      <c r="L17" s="62">
        <v>100</v>
      </c>
    </row>
    <row r="18" spans="2:12" ht="12.75">
      <c r="B18" s="61" t="s">
        <v>117</v>
      </c>
      <c r="D18" s="62">
        <v>0.7500032883715568</v>
      </c>
      <c r="E18" s="62">
        <v>99.4980331033546</v>
      </c>
      <c r="F18" s="62">
        <v>11.592582916591516</v>
      </c>
      <c r="G18" s="62">
        <v>0.10278636710009831</v>
      </c>
      <c r="H18" s="62">
        <v>64.58623969729038</v>
      </c>
      <c r="I18" s="62">
        <v>0.399180529545302</v>
      </c>
      <c r="J18" s="94"/>
      <c r="K18" s="62">
        <v>1.0159698086102527</v>
      </c>
      <c r="L18" s="62">
        <v>55.599295313153284</v>
      </c>
    </row>
    <row r="19" spans="2:12" ht="12.75">
      <c r="B19" s="61" t="s">
        <v>118</v>
      </c>
      <c r="D19" s="62">
        <v>0.4868647161814248</v>
      </c>
      <c r="E19" s="62">
        <v>99.21400594317693</v>
      </c>
      <c r="F19" s="62">
        <v>11.108033590210905</v>
      </c>
      <c r="G19" s="62">
        <v>0.10792556386776486</v>
      </c>
      <c r="H19" s="62">
        <v>44.96983350686226</v>
      </c>
      <c r="I19" s="62">
        <v>0.6780684929553069</v>
      </c>
      <c r="J19" s="94"/>
      <c r="K19" s="62">
        <v>0.7999526686788176</v>
      </c>
      <c r="L19" s="62">
        <v>58.3906534084625</v>
      </c>
    </row>
    <row r="20" spans="2:12" ht="12.75">
      <c r="B20" s="63" t="s">
        <v>71</v>
      </c>
      <c r="D20" s="64">
        <v>0.21381079729106972</v>
      </c>
      <c r="E20" s="64">
        <v>100</v>
      </c>
      <c r="F20" s="64" t="s">
        <v>349</v>
      </c>
      <c r="G20" s="64">
        <v>0</v>
      </c>
      <c r="H20" s="64" t="s">
        <v>349</v>
      </c>
      <c r="I20" s="64">
        <v>0</v>
      </c>
      <c r="J20" s="94"/>
      <c r="K20" s="64">
        <v>0.21381079729106972</v>
      </c>
      <c r="L20" s="64">
        <v>100</v>
      </c>
    </row>
    <row r="21" spans="2:12" ht="12.75">
      <c r="B21" s="63" t="s">
        <v>72</v>
      </c>
      <c r="D21" s="64">
        <v>0.978871941429819</v>
      </c>
      <c r="E21" s="64">
        <v>97.79867728546976</v>
      </c>
      <c r="F21" s="64">
        <v>3.4624622548774395</v>
      </c>
      <c r="G21" s="64">
        <v>0.04335965750615864</v>
      </c>
      <c r="H21" s="64">
        <v>86.39076200856415</v>
      </c>
      <c r="I21" s="64">
        <v>2.1579630570240775</v>
      </c>
      <c r="J21" s="94"/>
      <c r="K21" s="64">
        <v>2.8231058516383625</v>
      </c>
      <c r="L21" s="64">
        <v>65.43224989653993</v>
      </c>
    </row>
    <row r="22" spans="2:12" ht="12.75">
      <c r="B22" s="63" t="s">
        <v>73</v>
      </c>
      <c r="D22" s="64">
        <v>0.27446738714604013</v>
      </c>
      <c r="E22" s="64">
        <v>99.9935371212238</v>
      </c>
      <c r="F22" s="64" t="s">
        <v>349</v>
      </c>
      <c r="G22" s="64">
        <v>0</v>
      </c>
      <c r="H22" s="64">
        <v>2</v>
      </c>
      <c r="I22" s="64">
        <v>0.006462878776198252</v>
      </c>
      <c r="J22" s="94"/>
      <c r="K22" s="64">
        <v>0.27457890622705267</v>
      </c>
      <c r="L22" s="64">
        <v>100</v>
      </c>
    </row>
    <row r="23" spans="2:12" ht="12.75">
      <c r="B23" s="63" t="s">
        <v>74</v>
      </c>
      <c r="D23" s="64">
        <v>0.0824985323905641</v>
      </c>
      <c r="E23" s="64">
        <v>100</v>
      </c>
      <c r="F23" s="64" t="s">
        <v>349</v>
      </c>
      <c r="G23" s="64">
        <v>0</v>
      </c>
      <c r="H23" s="64" t="s">
        <v>349</v>
      </c>
      <c r="I23" s="64">
        <v>0</v>
      </c>
      <c r="J23" s="94"/>
      <c r="K23" s="64">
        <v>0.0824985323905641</v>
      </c>
      <c r="L23" s="64">
        <v>2.2881372910556372</v>
      </c>
    </row>
    <row r="24" spans="2:12" ht="12.75">
      <c r="B24" s="63" t="s">
        <v>75</v>
      </c>
      <c r="D24" s="64">
        <v>0.638155394334442</v>
      </c>
      <c r="E24" s="64">
        <v>97.69017971161506</v>
      </c>
      <c r="F24" s="64">
        <v>18.162233310041536</v>
      </c>
      <c r="G24" s="64">
        <v>0.4220937480029757</v>
      </c>
      <c r="H24" s="64">
        <v>37.00071269995707</v>
      </c>
      <c r="I24" s="64">
        <v>1.887726540381975</v>
      </c>
      <c r="J24" s="94"/>
      <c r="K24" s="64">
        <v>1.398549076631655</v>
      </c>
      <c r="L24" s="64">
        <v>94.02768220569988</v>
      </c>
    </row>
    <row r="25" spans="2:12" ht="12.75">
      <c r="B25" s="65" t="s">
        <v>76</v>
      </c>
      <c r="D25" s="62">
        <v>0.5160591695788161</v>
      </c>
      <c r="E25" s="62">
        <v>99.92594495645992</v>
      </c>
      <c r="F25" s="62">
        <v>13.875004739387833</v>
      </c>
      <c r="G25" s="62">
        <v>0.001640035449907101</v>
      </c>
      <c r="H25" s="62">
        <v>33.90187210360666</v>
      </c>
      <c r="I25" s="62">
        <v>0.07241500809018141</v>
      </c>
      <c r="J25" s="94"/>
      <c r="K25" s="62">
        <v>0.5404546001590439</v>
      </c>
      <c r="L25" s="62">
        <v>67.46578180250626</v>
      </c>
    </row>
    <row r="26" spans="2:12" ht="12.75">
      <c r="B26" s="61" t="s">
        <v>77</v>
      </c>
      <c r="D26" s="62" t="s">
        <v>349</v>
      </c>
      <c r="E26" s="62" t="s">
        <v>349</v>
      </c>
      <c r="F26" s="62" t="s">
        <v>349</v>
      </c>
      <c r="G26" s="62" t="s">
        <v>349</v>
      </c>
      <c r="H26" s="62" t="s">
        <v>349</v>
      </c>
      <c r="I26" s="62" t="s">
        <v>349</v>
      </c>
      <c r="J26" s="94"/>
      <c r="K26" s="62" t="s">
        <v>349</v>
      </c>
      <c r="L26" s="62">
        <v>0</v>
      </c>
    </row>
    <row r="27" spans="2:12" ht="12.75">
      <c r="B27" s="61" t="s">
        <v>78</v>
      </c>
      <c r="D27" s="62">
        <v>1.7500009855038727</v>
      </c>
      <c r="E27" s="62">
        <v>100</v>
      </c>
      <c r="F27" s="62" t="s">
        <v>349</v>
      </c>
      <c r="G27" s="62">
        <v>0</v>
      </c>
      <c r="H27" s="62" t="s">
        <v>349</v>
      </c>
      <c r="I27" s="62">
        <v>0</v>
      </c>
      <c r="J27" s="94"/>
      <c r="K27" s="62">
        <v>1.7500009855038727</v>
      </c>
      <c r="L27" s="62">
        <v>100</v>
      </c>
    </row>
    <row r="28" spans="2:12" ht="12.75">
      <c r="B28" s="61" t="s">
        <v>79</v>
      </c>
      <c r="D28" s="62" t="s">
        <v>349</v>
      </c>
      <c r="E28" s="62" t="s">
        <v>349</v>
      </c>
      <c r="F28" s="62" t="s">
        <v>349</v>
      </c>
      <c r="G28" s="62" t="s">
        <v>349</v>
      </c>
      <c r="H28" s="62" t="s">
        <v>349</v>
      </c>
      <c r="I28" s="62" t="s">
        <v>349</v>
      </c>
      <c r="J28" s="94"/>
      <c r="K28" s="62" t="s">
        <v>349</v>
      </c>
      <c r="L28" s="62">
        <v>0</v>
      </c>
    </row>
    <row r="29" spans="2:12" ht="12.75">
      <c r="B29" s="61" t="s">
        <v>119</v>
      </c>
      <c r="D29" s="62">
        <v>0.49501290550247895</v>
      </c>
      <c r="E29" s="62">
        <v>99.09438535092323</v>
      </c>
      <c r="F29" s="62">
        <v>12.92080434460558</v>
      </c>
      <c r="G29" s="62">
        <v>0.3764942552617425</v>
      </c>
      <c r="H29" s="62">
        <v>32.85162048832616</v>
      </c>
      <c r="I29" s="62">
        <v>0.5291203938150226</v>
      </c>
      <c r="J29" s="94"/>
      <c r="K29" s="62">
        <v>0.7130007059089257</v>
      </c>
      <c r="L29" s="62">
        <v>38.24636280089508</v>
      </c>
    </row>
    <row r="30" spans="2:12" ht="12.75">
      <c r="B30" s="63" t="s">
        <v>81</v>
      </c>
      <c r="D30" s="64">
        <v>0.4986581237018128</v>
      </c>
      <c r="E30" s="64">
        <v>98.5752631693233</v>
      </c>
      <c r="F30" s="64">
        <v>2.803649306394633</v>
      </c>
      <c r="G30" s="64">
        <v>1.3102590939200516</v>
      </c>
      <c r="H30" s="64">
        <v>57.14239731627081</v>
      </c>
      <c r="I30" s="64">
        <v>0.11447773675664841</v>
      </c>
      <c r="J30" s="94"/>
      <c r="K30" s="64">
        <v>0.5937039509290926</v>
      </c>
      <c r="L30" s="64">
        <v>56.38781480741558</v>
      </c>
    </row>
    <row r="31" spans="2:12" ht="12.75">
      <c r="B31" s="63" t="s">
        <v>120</v>
      </c>
      <c r="D31" s="64">
        <v>0.08249986758200129</v>
      </c>
      <c r="E31" s="64">
        <v>100</v>
      </c>
      <c r="F31" s="64" t="s">
        <v>349</v>
      </c>
      <c r="G31" s="64">
        <v>0</v>
      </c>
      <c r="H31" s="64" t="s">
        <v>349</v>
      </c>
      <c r="I31" s="64">
        <v>0</v>
      </c>
      <c r="J31" s="94"/>
      <c r="K31" s="64">
        <v>0.08249986758200129</v>
      </c>
      <c r="L31" s="64">
        <v>100</v>
      </c>
    </row>
    <row r="32" spans="2:12" ht="12.75">
      <c r="B32" s="63" t="s">
        <v>121</v>
      </c>
      <c r="D32" s="64">
        <v>0.46331206292772054</v>
      </c>
      <c r="E32" s="64">
        <v>99.66985763054302</v>
      </c>
      <c r="F32" s="64">
        <v>11.009818772127167</v>
      </c>
      <c r="G32" s="64">
        <v>0.221348443816879</v>
      </c>
      <c r="H32" s="64">
        <v>11.286169072590697</v>
      </c>
      <c r="I32" s="64">
        <v>0.10879392564009475</v>
      </c>
      <c r="J32" s="94"/>
      <c r="K32" s="64">
        <v>0.49843120241280264</v>
      </c>
      <c r="L32" s="64">
        <v>63.12433471891241</v>
      </c>
    </row>
    <row r="33" spans="2:12" ht="12.75">
      <c r="B33" s="63" t="s">
        <v>84</v>
      </c>
      <c r="D33" s="64" t="s">
        <v>349</v>
      </c>
      <c r="E33" s="64" t="s">
        <v>349</v>
      </c>
      <c r="F33" s="64" t="s">
        <v>349</v>
      </c>
      <c r="G33" s="64" t="s">
        <v>349</v>
      </c>
      <c r="H33" s="64" t="s">
        <v>349</v>
      </c>
      <c r="I33" s="64" t="s">
        <v>349</v>
      </c>
      <c r="J33" s="94"/>
      <c r="K33" s="64" t="s">
        <v>349</v>
      </c>
      <c r="L33" s="64" t="s">
        <v>349</v>
      </c>
    </row>
    <row r="34" spans="2:12" ht="14.25">
      <c r="B34" s="63" t="s">
        <v>85</v>
      </c>
      <c r="D34" s="67">
        <v>0.04802255388628178</v>
      </c>
      <c r="E34" s="67">
        <v>100</v>
      </c>
      <c r="F34" s="67" t="s">
        <v>349</v>
      </c>
      <c r="G34" s="67">
        <v>0</v>
      </c>
      <c r="H34" s="67" t="s">
        <v>349</v>
      </c>
      <c r="I34" s="67">
        <v>0</v>
      </c>
      <c r="J34" s="94"/>
      <c r="K34" s="67">
        <v>0.04802255388628178</v>
      </c>
      <c r="L34" s="67">
        <v>100</v>
      </c>
    </row>
    <row r="35" spans="2:12" ht="12.75">
      <c r="B35" s="61" t="s">
        <v>86</v>
      </c>
      <c r="D35" s="62">
        <v>1.130857196505354</v>
      </c>
      <c r="E35" s="62">
        <v>100</v>
      </c>
      <c r="F35" s="62" t="s">
        <v>349</v>
      </c>
      <c r="G35" s="62">
        <v>0</v>
      </c>
      <c r="H35" s="62" t="s">
        <v>349</v>
      </c>
      <c r="I35" s="62">
        <v>0</v>
      </c>
      <c r="J35" s="95"/>
      <c r="K35" s="62">
        <v>1.130857196505354</v>
      </c>
      <c r="L35" s="62">
        <v>85.29631904424187</v>
      </c>
    </row>
    <row r="36" spans="2:12" ht="12.75">
      <c r="B36" s="61" t="s">
        <v>87</v>
      </c>
      <c r="D36" s="62" t="s">
        <v>349</v>
      </c>
      <c r="E36" s="62" t="s">
        <v>349</v>
      </c>
      <c r="F36" s="62" t="s">
        <v>349</v>
      </c>
      <c r="G36" s="62" t="s">
        <v>349</v>
      </c>
      <c r="H36" s="62" t="s">
        <v>349</v>
      </c>
      <c r="I36" s="62" t="s">
        <v>349</v>
      </c>
      <c r="J36" s="95"/>
      <c r="K36" s="62" t="s">
        <v>349</v>
      </c>
      <c r="L36" s="62" t="s">
        <v>349</v>
      </c>
    </row>
    <row r="37" spans="2:12" ht="12.75">
      <c r="B37" s="61" t="s">
        <v>88</v>
      </c>
      <c r="D37" s="62">
        <v>1.5453964497692685</v>
      </c>
      <c r="E37" s="62">
        <v>95.44643646317044</v>
      </c>
      <c r="F37" s="62">
        <v>11.589733638230923</v>
      </c>
      <c r="G37" s="62">
        <v>3.951966550987338</v>
      </c>
      <c r="H37" s="62">
        <v>7.813641658245027</v>
      </c>
      <c r="I37" s="62">
        <v>0.6015969858422244</v>
      </c>
      <c r="J37" s="94"/>
      <c r="K37" s="62">
        <v>1.9800548699650447</v>
      </c>
      <c r="L37" s="62">
        <v>100</v>
      </c>
    </row>
    <row r="38" spans="2:12" ht="12.75">
      <c r="B38" s="65" t="s">
        <v>122</v>
      </c>
      <c r="D38" s="62">
        <v>0.419877444576251</v>
      </c>
      <c r="E38" s="62">
        <v>97.8795117422948</v>
      </c>
      <c r="F38" s="62">
        <v>2.035051136713591</v>
      </c>
      <c r="G38" s="62">
        <v>2.109249033341377</v>
      </c>
      <c r="H38" s="62">
        <v>85.14771754456184</v>
      </c>
      <c r="I38" s="62">
        <v>0.011239224363850327</v>
      </c>
      <c r="J38" s="94"/>
      <c r="K38" s="62">
        <v>0.4634682321119239</v>
      </c>
      <c r="L38" s="62">
        <v>61.30140511167445</v>
      </c>
    </row>
    <row r="39" spans="2:12" ht="13.5" thickBot="1">
      <c r="B39" s="69" t="s">
        <v>90</v>
      </c>
      <c r="D39" s="70">
        <v>1.6765953839931413</v>
      </c>
      <c r="E39" s="70">
        <v>100</v>
      </c>
      <c r="F39" s="70" t="s">
        <v>349</v>
      </c>
      <c r="G39" s="70">
        <v>0</v>
      </c>
      <c r="H39" s="70" t="s">
        <v>349</v>
      </c>
      <c r="I39" s="70">
        <v>0</v>
      </c>
      <c r="J39" s="94"/>
      <c r="K39" s="70">
        <v>1.6765953839931413</v>
      </c>
      <c r="L39" s="70">
        <v>100</v>
      </c>
    </row>
    <row r="40" spans="4:12" ht="13.5" thickBot="1">
      <c r="D40" s="71"/>
      <c r="E40" s="71"/>
      <c r="F40" s="71"/>
      <c r="G40" s="71"/>
      <c r="H40" s="71"/>
      <c r="I40" s="71"/>
      <c r="J40" s="94"/>
      <c r="K40" s="71"/>
      <c r="L40" s="71"/>
    </row>
    <row r="41" spans="2:12" ht="14.25" thickBot="1">
      <c r="B41" s="72" t="s">
        <v>91</v>
      </c>
      <c r="D41" s="73">
        <v>0.5954287359319698</v>
      </c>
      <c r="E41" s="73">
        <v>98.97925575089033</v>
      </c>
      <c r="F41" s="73">
        <v>10.703301871630304</v>
      </c>
      <c r="G41" s="73">
        <v>0.5045642833680889</v>
      </c>
      <c r="H41" s="73">
        <v>55.99553477397424</v>
      </c>
      <c r="I41" s="73">
        <v>0.5161799657415765</v>
      </c>
      <c r="J41" s="95"/>
      <c r="K41" s="73">
        <v>0.9323937019508254</v>
      </c>
      <c r="L41" s="73">
        <v>55.43305601805222</v>
      </c>
    </row>
    <row r="43" ht="12.75">
      <c r="B43" s="75"/>
    </row>
    <row r="44" ht="14.25">
      <c r="B44" s="77"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288</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6.5"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357</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2.75">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2.5830801693912853</v>
      </c>
      <c r="E15" s="59">
        <v>11.979784410561466</v>
      </c>
      <c r="F15" s="59">
        <v>42.25239097725606</v>
      </c>
      <c r="G15" s="59">
        <v>35.468461256652475</v>
      </c>
      <c r="H15" s="59">
        <v>3.718399735504686</v>
      </c>
      <c r="I15" s="59">
        <v>3.103019392107018</v>
      </c>
      <c r="J15" s="59">
        <v>0.191818376774272</v>
      </c>
      <c r="K15" s="59">
        <v>0.03863220143053032</v>
      </c>
      <c r="L15" s="59">
        <v>0.010852580551990688</v>
      </c>
      <c r="M15" s="59">
        <v>0.001146845806789074</v>
      </c>
      <c r="N15" s="59">
        <v>0.08591828085085403</v>
      </c>
      <c r="O15" s="59">
        <v>0.3361002614618727</v>
      </c>
      <c r="P15" s="59">
        <v>0.0013798438054032445</v>
      </c>
      <c r="Q15" s="59">
        <v>0.22568502709431004</v>
      </c>
      <c r="R15" s="59">
        <v>0</v>
      </c>
      <c r="S15" s="59">
        <v>0.0033306407509787776</v>
      </c>
      <c r="T15" s="59">
        <v>100</v>
      </c>
      <c r="U15" s="94"/>
      <c r="V15" s="59">
        <v>0.7506651553895872</v>
      </c>
      <c r="W15" s="94"/>
    </row>
    <row r="16" spans="2:23" ht="12.75">
      <c r="B16" s="61" t="s">
        <v>67</v>
      </c>
      <c r="C16" s="116"/>
      <c r="D16" s="62">
        <v>4.2991542725304</v>
      </c>
      <c r="E16" s="62">
        <v>34.220036588238564</v>
      </c>
      <c r="F16" s="62">
        <v>29.84456041685128</v>
      </c>
      <c r="G16" s="62">
        <v>23.734682257810462</v>
      </c>
      <c r="H16" s="62">
        <v>2.6954304667867275</v>
      </c>
      <c r="I16" s="62">
        <v>2.1157853043213883</v>
      </c>
      <c r="J16" s="62">
        <v>2.9287486819984427</v>
      </c>
      <c r="K16" s="62">
        <v>0.0010945047938862363</v>
      </c>
      <c r="L16" s="62">
        <v>0.00884295087620764</v>
      </c>
      <c r="M16" s="62">
        <v>0.09660114788685491</v>
      </c>
      <c r="N16" s="62">
        <v>5.42645225248743E-05</v>
      </c>
      <c r="O16" s="62">
        <v>0.03209114548921797</v>
      </c>
      <c r="P16" s="62">
        <v>0</v>
      </c>
      <c r="Q16" s="62">
        <v>0</v>
      </c>
      <c r="R16" s="62">
        <v>0</v>
      </c>
      <c r="S16" s="62">
        <v>0.022917997894034935</v>
      </c>
      <c r="T16" s="62">
        <v>100</v>
      </c>
      <c r="U16" s="94"/>
      <c r="V16" s="62">
        <v>0.8986550914240641</v>
      </c>
      <c r="W16" s="94"/>
    </row>
    <row r="17" spans="2:23" ht="12.75">
      <c r="B17" s="61" t="s">
        <v>68</v>
      </c>
      <c r="C17" s="93"/>
      <c r="D17" s="62">
        <v>0</v>
      </c>
      <c r="E17" s="62">
        <v>3.4719434456576463</v>
      </c>
      <c r="F17" s="62">
        <v>87.90989944426501</v>
      </c>
      <c r="G17" s="62">
        <v>8.242779808529265</v>
      </c>
      <c r="H17" s="62">
        <v>0.28780707597584554</v>
      </c>
      <c r="I17" s="62">
        <v>0</v>
      </c>
      <c r="J17" s="62">
        <v>2.3146289637717643E-06</v>
      </c>
      <c r="K17" s="62">
        <v>0.0875679109432748</v>
      </c>
      <c r="L17" s="62">
        <v>0</v>
      </c>
      <c r="M17" s="62">
        <v>0</v>
      </c>
      <c r="N17" s="62">
        <v>0</v>
      </c>
      <c r="O17" s="62">
        <v>0</v>
      </c>
      <c r="P17" s="62">
        <v>0</v>
      </c>
      <c r="Q17" s="62">
        <v>0</v>
      </c>
      <c r="R17" s="62">
        <v>0</v>
      </c>
      <c r="S17" s="62">
        <v>0</v>
      </c>
      <c r="T17" s="62">
        <v>100</v>
      </c>
      <c r="U17" s="94"/>
      <c r="V17" s="62">
        <v>0.36912393791553083</v>
      </c>
      <c r="W17" s="94"/>
    </row>
    <row r="18" spans="2:23" ht="12.75">
      <c r="B18" s="61" t="s">
        <v>117</v>
      </c>
      <c r="C18" s="93"/>
      <c r="D18" s="62">
        <v>2.3476079130130145</v>
      </c>
      <c r="E18" s="62">
        <v>45.68358069612055</v>
      </c>
      <c r="F18" s="62">
        <v>28.92206746186023</v>
      </c>
      <c r="G18" s="62">
        <v>12.513357616733977</v>
      </c>
      <c r="H18" s="62">
        <v>7.689593412613463</v>
      </c>
      <c r="I18" s="62">
        <v>2.341826003013364</v>
      </c>
      <c r="J18" s="62">
        <v>0.0976533750536107</v>
      </c>
      <c r="K18" s="62">
        <v>0.0019104823045006977</v>
      </c>
      <c r="L18" s="62">
        <v>0.0008633907233005346</v>
      </c>
      <c r="M18" s="62">
        <v>0.002359119018686374</v>
      </c>
      <c r="N18" s="62">
        <v>0.022387200056295752</v>
      </c>
      <c r="O18" s="62">
        <v>0.04744409856513749</v>
      </c>
      <c r="P18" s="62">
        <v>0.032541591305965956</v>
      </c>
      <c r="Q18" s="62">
        <v>0.028830973998560838</v>
      </c>
      <c r="R18" s="62">
        <v>0.03289299128353091</v>
      </c>
      <c r="S18" s="62">
        <v>0.235083674335811</v>
      </c>
      <c r="T18" s="62">
        <v>100</v>
      </c>
      <c r="U18" s="94"/>
      <c r="V18" s="62">
        <v>1.0159698086102527</v>
      </c>
      <c r="W18" s="94"/>
    </row>
    <row r="19" spans="2:23" ht="12.75">
      <c r="B19" s="61" t="s">
        <v>118</v>
      </c>
      <c r="C19" s="93"/>
      <c r="D19" s="62">
        <v>14.52133843499851</v>
      </c>
      <c r="E19" s="62">
        <v>28.594103892450512</v>
      </c>
      <c r="F19" s="62">
        <v>30.648724108298985</v>
      </c>
      <c r="G19" s="62">
        <v>20.25478661828356</v>
      </c>
      <c r="H19" s="62">
        <v>4.88799353393349</v>
      </c>
      <c r="I19" s="62">
        <v>0.30705935521187117</v>
      </c>
      <c r="J19" s="62">
        <v>0.07484441633837005</v>
      </c>
      <c r="K19" s="62">
        <v>0.03308114752939482</v>
      </c>
      <c r="L19" s="62">
        <v>0</v>
      </c>
      <c r="M19" s="62">
        <v>0</v>
      </c>
      <c r="N19" s="62">
        <v>0.12623113086947693</v>
      </c>
      <c r="O19" s="62">
        <v>0.013214070015924662</v>
      </c>
      <c r="P19" s="62">
        <v>0.042333228282837344</v>
      </c>
      <c r="Q19" s="62">
        <v>0.29850286504311174</v>
      </c>
      <c r="R19" s="62">
        <v>0.027650758102974137</v>
      </c>
      <c r="S19" s="62">
        <v>0.17013644064098202</v>
      </c>
      <c r="T19" s="62">
        <v>100</v>
      </c>
      <c r="U19" s="94"/>
      <c r="V19" s="62">
        <v>0.7999526686788176</v>
      </c>
      <c r="W19" s="94"/>
    </row>
    <row r="20" spans="2:23" ht="12.75">
      <c r="B20" s="63" t="s">
        <v>71</v>
      </c>
      <c r="C20" s="93"/>
      <c r="D20" s="64">
        <v>0</v>
      </c>
      <c r="E20" s="64">
        <v>90.45080312249233</v>
      </c>
      <c r="F20" s="64">
        <v>1.8234815195098568</v>
      </c>
      <c r="G20" s="64">
        <v>7.7257153579978155</v>
      </c>
      <c r="H20" s="64">
        <v>0</v>
      </c>
      <c r="I20" s="64">
        <v>0</v>
      </c>
      <c r="J20" s="64">
        <v>0</v>
      </c>
      <c r="K20" s="64">
        <v>0</v>
      </c>
      <c r="L20" s="64">
        <v>0</v>
      </c>
      <c r="M20" s="64">
        <v>0</v>
      </c>
      <c r="N20" s="64">
        <v>0</v>
      </c>
      <c r="O20" s="64">
        <v>0</v>
      </c>
      <c r="P20" s="64">
        <v>0</v>
      </c>
      <c r="Q20" s="64">
        <v>0</v>
      </c>
      <c r="R20" s="64">
        <v>0</v>
      </c>
      <c r="S20" s="64">
        <v>0</v>
      </c>
      <c r="T20" s="64">
        <v>100</v>
      </c>
      <c r="U20" s="94"/>
      <c r="V20" s="64">
        <v>0.21381079729106972</v>
      </c>
      <c r="W20" s="94"/>
    </row>
    <row r="21" spans="2:23" ht="12.75">
      <c r="B21" s="63" t="s">
        <v>72</v>
      </c>
      <c r="C21" s="93"/>
      <c r="D21" s="64">
        <v>21.139215686179007</v>
      </c>
      <c r="E21" s="64">
        <v>20.45682861839827</v>
      </c>
      <c r="F21" s="64">
        <v>25.584364265993013</v>
      </c>
      <c r="G21" s="64">
        <v>18.76307827247351</v>
      </c>
      <c r="H21" s="64">
        <v>10.307565564160473</v>
      </c>
      <c r="I21" s="64">
        <v>1.5476248782654891</v>
      </c>
      <c r="J21" s="64">
        <v>0.04290556485250639</v>
      </c>
      <c r="K21" s="64">
        <v>0.00044615774343636074</v>
      </c>
      <c r="L21" s="64">
        <v>7.934910215890296E-06</v>
      </c>
      <c r="M21" s="64">
        <v>0</v>
      </c>
      <c r="N21" s="64">
        <v>0.04466424789726139</v>
      </c>
      <c r="O21" s="64">
        <v>0</v>
      </c>
      <c r="P21" s="64">
        <v>0.02291729602450794</v>
      </c>
      <c r="Q21" s="64">
        <v>0</v>
      </c>
      <c r="R21" s="64">
        <v>0.09474096909938358</v>
      </c>
      <c r="S21" s="64">
        <v>1.9956405440029246</v>
      </c>
      <c r="T21" s="64">
        <v>100</v>
      </c>
      <c r="U21" s="94"/>
      <c r="V21" s="64">
        <v>2.8231058516383625</v>
      </c>
      <c r="W21" s="94"/>
    </row>
    <row r="22" spans="2:23" ht="12.75">
      <c r="B22" s="63" t="s">
        <v>73</v>
      </c>
      <c r="C22" s="93"/>
      <c r="D22" s="64">
        <v>0</v>
      </c>
      <c r="E22" s="64">
        <v>55.98392340359024</v>
      </c>
      <c r="F22" s="64">
        <v>38.080156624698745</v>
      </c>
      <c r="G22" s="64">
        <v>3.053886431000743</v>
      </c>
      <c r="H22" s="64">
        <v>2.8755706619340784</v>
      </c>
      <c r="I22" s="64">
        <v>0</v>
      </c>
      <c r="J22" s="64">
        <v>0</v>
      </c>
      <c r="K22" s="64">
        <v>0</v>
      </c>
      <c r="L22" s="64">
        <v>0</v>
      </c>
      <c r="M22" s="64">
        <v>0</v>
      </c>
      <c r="N22" s="64">
        <v>0.006462878776198252</v>
      </c>
      <c r="O22" s="64">
        <v>0</v>
      </c>
      <c r="P22" s="64">
        <v>0</v>
      </c>
      <c r="Q22" s="64">
        <v>0</v>
      </c>
      <c r="R22" s="64">
        <v>0</v>
      </c>
      <c r="S22" s="64">
        <v>0</v>
      </c>
      <c r="T22" s="64">
        <v>100</v>
      </c>
      <c r="U22" s="94"/>
      <c r="V22" s="64">
        <v>0.27457890622705267</v>
      </c>
      <c r="W22" s="94"/>
    </row>
    <row r="23" spans="2:23" ht="12.75">
      <c r="B23" s="63" t="s">
        <v>74</v>
      </c>
      <c r="C23" s="93"/>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4"/>
      <c r="V23" s="64">
        <v>0.0824985323905641</v>
      </c>
      <c r="W23" s="94"/>
    </row>
    <row r="24" spans="2:23" ht="12.75">
      <c r="B24" s="63" t="s">
        <v>75</v>
      </c>
      <c r="C24" s="93"/>
      <c r="D24" s="64">
        <v>0.5449745809961083</v>
      </c>
      <c r="E24" s="64">
        <v>8.83131573981881</v>
      </c>
      <c r="F24" s="64">
        <v>54.82535653225751</v>
      </c>
      <c r="G24" s="64">
        <v>28.690713041306708</v>
      </c>
      <c r="H24" s="64">
        <v>3.378346738674092</v>
      </c>
      <c r="I24" s="64">
        <v>1.419473078561823</v>
      </c>
      <c r="J24" s="64">
        <v>0.1319202287252323</v>
      </c>
      <c r="K24" s="64">
        <v>0.10391943236051789</v>
      </c>
      <c r="L24" s="64">
        <v>0.18319769625604387</v>
      </c>
      <c r="M24" s="64">
        <v>0.0030563906611816667</v>
      </c>
      <c r="N24" s="64">
        <v>0.12431017286943763</v>
      </c>
      <c r="O24" s="64">
        <v>1.0675359098398667</v>
      </c>
      <c r="P24" s="64">
        <v>0</v>
      </c>
      <c r="Q24" s="64">
        <v>0.03238928776231231</v>
      </c>
      <c r="R24" s="64">
        <v>0.08346116322514165</v>
      </c>
      <c r="S24" s="64">
        <v>0.5800300066852166</v>
      </c>
      <c r="T24" s="64">
        <v>100</v>
      </c>
      <c r="U24" s="94"/>
      <c r="V24" s="64">
        <v>1.398549076631655</v>
      </c>
      <c r="W24" s="94"/>
    </row>
    <row r="25" spans="2:23" ht="12.75">
      <c r="B25" s="65" t="s">
        <v>76</v>
      </c>
      <c r="C25" s="93"/>
      <c r="D25" s="62">
        <v>12.149245776953826</v>
      </c>
      <c r="E25" s="62">
        <v>14.146142888800153</v>
      </c>
      <c r="F25" s="62">
        <v>52.852905695256034</v>
      </c>
      <c r="G25" s="62">
        <v>20.313404426927207</v>
      </c>
      <c r="H25" s="62">
        <v>0.2804187744244545</v>
      </c>
      <c r="I25" s="62">
        <v>0.1838273940982293</v>
      </c>
      <c r="J25" s="62">
        <v>0.001640035449907101</v>
      </c>
      <c r="K25" s="62">
        <v>0</v>
      </c>
      <c r="L25" s="62">
        <v>0</v>
      </c>
      <c r="M25" s="62">
        <v>0</v>
      </c>
      <c r="N25" s="62">
        <v>0.0029987674620302815</v>
      </c>
      <c r="O25" s="62">
        <v>0.0061471459749636494</v>
      </c>
      <c r="P25" s="62">
        <v>0.011899179922886022</v>
      </c>
      <c r="Q25" s="62">
        <v>0.05066472871243427</v>
      </c>
      <c r="R25" s="62">
        <v>0</v>
      </c>
      <c r="S25" s="62">
        <v>0.0007051860178671955</v>
      </c>
      <c r="T25" s="62">
        <v>100</v>
      </c>
      <c r="U25" s="94"/>
      <c r="V25" s="62">
        <v>0.5404546001590439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U26" s="94"/>
      <c r="V26" s="62" t="s">
        <v>349</v>
      </c>
      <c r="W26" s="94"/>
    </row>
    <row r="27" spans="2:23" ht="12.75">
      <c r="B27" s="61" t="s">
        <v>78</v>
      </c>
      <c r="C27" s="93"/>
      <c r="D27" s="62">
        <v>0</v>
      </c>
      <c r="E27" s="62">
        <v>0</v>
      </c>
      <c r="F27" s="62">
        <v>0</v>
      </c>
      <c r="G27" s="62">
        <v>100</v>
      </c>
      <c r="H27" s="62">
        <v>0</v>
      </c>
      <c r="I27" s="62">
        <v>0</v>
      </c>
      <c r="J27" s="62">
        <v>0</v>
      </c>
      <c r="K27" s="62">
        <v>0</v>
      </c>
      <c r="L27" s="62">
        <v>0</v>
      </c>
      <c r="M27" s="62">
        <v>0</v>
      </c>
      <c r="N27" s="62">
        <v>0</v>
      </c>
      <c r="O27" s="62">
        <v>0</v>
      </c>
      <c r="P27" s="62">
        <v>0</v>
      </c>
      <c r="Q27" s="62">
        <v>0</v>
      </c>
      <c r="R27" s="62">
        <v>0</v>
      </c>
      <c r="S27" s="62">
        <v>0</v>
      </c>
      <c r="T27" s="62">
        <v>100</v>
      </c>
      <c r="U27" s="94"/>
      <c r="V27" s="62">
        <v>1.7500009855038727</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U28" s="94"/>
      <c r="V28" s="62" t="s">
        <v>349</v>
      </c>
      <c r="W28" s="94"/>
    </row>
    <row r="29" spans="2:23" ht="12.75">
      <c r="B29" s="61" t="s">
        <v>119</v>
      </c>
      <c r="C29" s="93"/>
      <c r="D29" s="62">
        <v>2.5953158056939865</v>
      </c>
      <c r="E29" s="62">
        <v>50.129415974597066</v>
      </c>
      <c r="F29" s="62">
        <v>27.353063492963447</v>
      </c>
      <c r="G29" s="62">
        <v>14.055601871994547</v>
      </c>
      <c r="H29" s="62">
        <v>3.466248262092355</v>
      </c>
      <c r="I29" s="62">
        <v>1.4947399435818367</v>
      </c>
      <c r="J29" s="62">
        <v>0.26118921137993684</v>
      </c>
      <c r="K29" s="62">
        <v>0.022907832419294883</v>
      </c>
      <c r="L29" s="62">
        <v>0.08171616222030999</v>
      </c>
      <c r="M29" s="62">
        <v>0.010681049242200858</v>
      </c>
      <c r="N29" s="62">
        <v>0.04378334389803404</v>
      </c>
      <c r="O29" s="62">
        <v>0.04163328379504752</v>
      </c>
      <c r="P29" s="62">
        <v>0.2852122247152861</v>
      </c>
      <c r="Q29" s="62">
        <v>0.08345357873382377</v>
      </c>
      <c r="R29" s="62">
        <v>0.013732102604754938</v>
      </c>
      <c r="S29" s="62">
        <v>0.06130586006807621</v>
      </c>
      <c r="T29" s="62">
        <v>100</v>
      </c>
      <c r="U29" s="94"/>
      <c r="V29" s="62">
        <v>0.7130007059089257</v>
      </c>
      <c r="W29" s="94"/>
    </row>
    <row r="30" spans="2:23" ht="12.75">
      <c r="B30" s="63" t="s">
        <v>81</v>
      </c>
      <c r="C30" s="93"/>
      <c r="D30" s="64">
        <v>2.4440892004242913</v>
      </c>
      <c r="E30" s="64">
        <v>26.74865075191609</v>
      </c>
      <c r="F30" s="64">
        <v>43.97717052114488</v>
      </c>
      <c r="G30" s="64">
        <v>22.93329261934604</v>
      </c>
      <c r="H30" s="64">
        <v>0.8961939160414767</v>
      </c>
      <c r="I30" s="64">
        <v>1.575866160450521</v>
      </c>
      <c r="J30" s="64">
        <v>1.234309944029484</v>
      </c>
      <c r="K30" s="64">
        <v>0.037973664992400194</v>
      </c>
      <c r="L30" s="64">
        <v>0.03725844136047378</v>
      </c>
      <c r="M30" s="64">
        <v>0.0007170435376936239</v>
      </c>
      <c r="N30" s="64">
        <v>0.02491830280971182</v>
      </c>
      <c r="O30" s="64">
        <v>0.007434507363532141</v>
      </c>
      <c r="P30" s="64">
        <v>0</v>
      </c>
      <c r="Q30" s="64">
        <v>0.010949462715703701</v>
      </c>
      <c r="R30" s="64">
        <v>0.017056785000569216</v>
      </c>
      <c r="S30" s="64">
        <v>0.054118678867131516</v>
      </c>
      <c r="T30" s="64">
        <v>100</v>
      </c>
      <c r="U30" s="94"/>
      <c r="V30" s="64">
        <v>0.5937039509290926</v>
      </c>
      <c r="W30" s="94"/>
    </row>
    <row r="31" spans="2:23" ht="12.75">
      <c r="B31" s="63" t="s">
        <v>120</v>
      </c>
      <c r="C31" s="93"/>
      <c r="D31" s="64">
        <v>0</v>
      </c>
      <c r="E31" s="64">
        <v>100</v>
      </c>
      <c r="F31" s="64">
        <v>0</v>
      </c>
      <c r="G31" s="64">
        <v>0</v>
      </c>
      <c r="H31" s="64">
        <v>0</v>
      </c>
      <c r="I31" s="64">
        <v>0</v>
      </c>
      <c r="J31" s="64">
        <v>0</v>
      </c>
      <c r="K31" s="64">
        <v>0</v>
      </c>
      <c r="L31" s="64">
        <v>0</v>
      </c>
      <c r="M31" s="64">
        <v>0</v>
      </c>
      <c r="N31" s="64">
        <v>0</v>
      </c>
      <c r="O31" s="64">
        <v>0</v>
      </c>
      <c r="P31" s="64">
        <v>0</v>
      </c>
      <c r="Q31" s="64">
        <v>0</v>
      </c>
      <c r="R31" s="64">
        <v>0</v>
      </c>
      <c r="S31" s="64">
        <v>0</v>
      </c>
      <c r="T31" s="64">
        <v>100</v>
      </c>
      <c r="U31" s="94"/>
      <c r="V31" s="64">
        <v>0.08249986758200129</v>
      </c>
      <c r="W31" s="94"/>
    </row>
    <row r="32" spans="2:23" ht="12.75">
      <c r="B32" s="63" t="s">
        <v>121</v>
      </c>
      <c r="C32" s="93"/>
      <c r="D32" s="64">
        <v>7.636731962808327</v>
      </c>
      <c r="E32" s="64">
        <v>41.7355121841978</v>
      </c>
      <c r="F32" s="64">
        <v>23.986225240772583</v>
      </c>
      <c r="G32" s="64">
        <v>21.939009530007876</v>
      </c>
      <c r="H32" s="64">
        <v>4.32672205728235</v>
      </c>
      <c r="I32" s="64">
        <v>0.0456566554740867</v>
      </c>
      <c r="J32" s="64">
        <v>0.18382865723856925</v>
      </c>
      <c r="K32" s="64">
        <v>0.02593954759359734</v>
      </c>
      <c r="L32" s="64">
        <v>0</v>
      </c>
      <c r="M32" s="64">
        <v>0.011580238984712358</v>
      </c>
      <c r="N32" s="64">
        <v>0.08065770903867844</v>
      </c>
      <c r="O32" s="64">
        <v>0.0020523902927121287</v>
      </c>
      <c r="P32" s="64">
        <v>5.647778530063001E-05</v>
      </c>
      <c r="Q32" s="64">
        <v>0.02594280043164173</v>
      </c>
      <c r="R32" s="64">
        <v>2.8238892650315007E-05</v>
      </c>
      <c r="S32" s="64">
        <v>5.6309199111507636E-05</v>
      </c>
      <c r="T32" s="64">
        <v>100</v>
      </c>
      <c r="U32" s="94"/>
      <c r="V32" s="64">
        <v>0.49843120241280264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U33" s="94"/>
      <c r="V33" s="64" t="s">
        <v>349</v>
      </c>
      <c r="W33" s="94"/>
    </row>
    <row r="34" spans="2:23" ht="14.25">
      <c r="B34" s="63" t="s">
        <v>85</v>
      </c>
      <c r="C34" s="93"/>
      <c r="D34" s="67">
        <v>26.57316983625817</v>
      </c>
      <c r="E34" s="67">
        <v>27.535061311403187</v>
      </c>
      <c r="F34" s="67">
        <v>0</v>
      </c>
      <c r="G34" s="67">
        <v>0</v>
      </c>
      <c r="H34" s="67">
        <v>45.89176885233864</v>
      </c>
      <c r="I34" s="67">
        <v>0</v>
      </c>
      <c r="J34" s="67">
        <v>0</v>
      </c>
      <c r="K34" s="67">
        <v>0</v>
      </c>
      <c r="L34" s="67">
        <v>0</v>
      </c>
      <c r="M34" s="67">
        <v>0</v>
      </c>
      <c r="N34" s="67">
        <v>0</v>
      </c>
      <c r="O34" s="67">
        <v>0</v>
      </c>
      <c r="P34" s="67">
        <v>0</v>
      </c>
      <c r="Q34" s="67">
        <v>0</v>
      </c>
      <c r="R34" s="67">
        <v>0</v>
      </c>
      <c r="S34" s="67">
        <v>0</v>
      </c>
      <c r="T34" s="67">
        <v>100</v>
      </c>
      <c r="U34" s="94"/>
      <c r="V34" s="67">
        <v>0.04802255388628178</v>
      </c>
      <c r="W34" s="94"/>
    </row>
    <row r="35" spans="2:23" s="54" customFormat="1" ht="12.75">
      <c r="B35" s="61" t="s">
        <v>86</v>
      </c>
      <c r="C35" s="93"/>
      <c r="D35" s="62">
        <v>2.404910114229282</v>
      </c>
      <c r="E35" s="62">
        <v>19.110628713730616</v>
      </c>
      <c r="F35" s="62">
        <v>29.896933402115078</v>
      </c>
      <c r="G35" s="62">
        <v>25.457533263554176</v>
      </c>
      <c r="H35" s="62">
        <v>17.3514159457092</v>
      </c>
      <c r="I35" s="62">
        <v>5.778578560661656</v>
      </c>
      <c r="J35" s="62">
        <v>0</v>
      </c>
      <c r="K35" s="62">
        <v>0</v>
      </c>
      <c r="L35" s="62">
        <v>0</v>
      </c>
      <c r="M35" s="62">
        <v>0</v>
      </c>
      <c r="N35" s="62">
        <v>0</v>
      </c>
      <c r="O35" s="62">
        <v>0</v>
      </c>
      <c r="P35" s="62">
        <v>0</v>
      </c>
      <c r="Q35" s="62">
        <v>0</v>
      </c>
      <c r="R35" s="62">
        <v>0</v>
      </c>
      <c r="S35" s="62">
        <v>0</v>
      </c>
      <c r="T35" s="62">
        <v>100</v>
      </c>
      <c r="U35" s="95"/>
      <c r="V35" s="62">
        <v>1.130857196505354</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U36" s="95"/>
      <c r="V36" s="62" t="s">
        <v>349</v>
      </c>
      <c r="W36" s="130"/>
    </row>
    <row r="37" spans="2:23" ht="12.75">
      <c r="B37" s="61" t="s">
        <v>88</v>
      </c>
      <c r="C37" s="93"/>
      <c r="D37" s="62">
        <v>0</v>
      </c>
      <c r="E37" s="62">
        <v>0</v>
      </c>
      <c r="F37" s="62">
        <v>19.626697950290524</v>
      </c>
      <c r="G37" s="62">
        <v>47.10671629382749</v>
      </c>
      <c r="H37" s="62">
        <v>20.214521374975973</v>
      </c>
      <c r="I37" s="62">
        <v>8.498500844076442</v>
      </c>
      <c r="J37" s="62">
        <v>3.328354269483037</v>
      </c>
      <c r="K37" s="62">
        <v>0.3444207643809614</v>
      </c>
      <c r="L37" s="62">
        <v>0.23129550966522108</v>
      </c>
      <c r="M37" s="62">
        <v>0.04789600745811908</v>
      </c>
      <c r="N37" s="62">
        <v>0.16441332354634955</v>
      </c>
      <c r="O37" s="62">
        <v>0.43718366229587485</v>
      </c>
      <c r="P37" s="62">
        <v>0</v>
      </c>
      <c r="Q37" s="62">
        <v>0</v>
      </c>
      <c r="R37" s="62">
        <v>0</v>
      </c>
      <c r="S37" s="62">
        <v>0</v>
      </c>
      <c r="T37" s="62">
        <v>100</v>
      </c>
      <c r="U37" s="94"/>
      <c r="V37" s="62">
        <v>1.9800548699650447</v>
      </c>
      <c r="W37" s="94"/>
    </row>
    <row r="38" spans="2:23" ht="12.75">
      <c r="B38" s="65" t="s">
        <v>122</v>
      </c>
      <c r="C38" s="93"/>
      <c r="D38" s="62">
        <v>44.38393940891694</v>
      </c>
      <c r="E38" s="62">
        <v>16.57119061923302</v>
      </c>
      <c r="F38" s="62">
        <v>5.019701951134084</v>
      </c>
      <c r="G38" s="62">
        <v>23.18371280214576</v>
      </c>
      <c r="H38" s="62">
        <v>7.620094560040429</v>
      </c>
      <c r="I38" s="62">
        <v>1.100872400824549</v>
      </c>
      <c r="J38" s="62">
        <v>1.4658700335128352</v>
      </c>
      <c r="K38" s="62">
        <v>0.4130581498303137</v>
      </c>
      <c r="L38" s="62">
        <v>0.2283133090595159</v>
      </c>
      <c r="M38" s="62">
        <v>0.00200754093871141</v>
      </c>
      <c r="N38" s="62">
        <v>0</v>
      </c>
      <c r="O38" s="62">
        <v>0</v>
      </c>
      <c r="P38" s="62">
        <v>0.0008390137106683702</v>
      </c>
      <c r="Q38" s="62">
        <v>0</v>
      </c>
      <c r="R38" s="62">
        <v>0</v>
      </c>
      <c r="S38" s="62">
        <v>0.010400210653181953</v>
      </c>
      <c r="T38" s="62">
        <v>100</v>
      </c>
      <c r="U38" s="94"/>
      <c r="V38" s="62">
        <v>0.4634682321119239</v>
      </c>
      <c r="W38" s="94"/>
    </row>
    <row r="39" spans="2:23" ht="13.5" thickBot="1">
      <c r="B39" s="69" t="s">
        <v>90</v>
      </c>
      <c r="C39" s="93"/>
      <c r="D39" s="70">
        <v>0</v>
      </c>
      <c r="E39" s="70">
        <v>2.1470742901799187</v>
      </c>
      <c r="F39" s="70">
        <v>68.89990781544655</v>
      </c>
      <c r="G39" s="70">
        <v>1.7729388009806348</v>
      </c>
      <c r="H39" s="70">
        <v>20.172028610245633</v>
      </c>
      <c r="I39" s="70">
        <v>7.0080504831472545</v>
      </c>
      <c r="J39" s="70">
        <v>0</v>
      </c>
      <c r="K39" s="70">
        <v>0</v>
      </c>
      <c r="L39" s="70">
        <v>0</v>
      </c>
      <c r="M39" s="70">
        <v>0</v>
      </c>
      <c r="N39" s="70">
        <v>0</v>
      </c>
      <c r="O39" s="70">
        <v>0</v>
      </c>
      <c r="P39" s="70">
        <v>0</v>
      </c>
      <c r="Q39" s="70">
        <v>0</v>
      </c>
      <c r="R39" s="70">
        <v>0</v>
      </c>
      <c r="S39" s="70">
        <v>0</v>
      </c>
      <c r="T39" s="70">
        <v>100</v>
      </c>
      <c r="U39" s="94"/>
      <c r="V39" s="70">
        <v>1.6765953839931413</v>
      </c>
      <c r="W39" s="94"/>
    </row>
    <row r="40" spans="3:23" ht="13.5" thickBot="1">
      <c r="C40" s="93"/>
      <c r="D40" s="71"/>
      <c r="E40" s="71"/>
      <c r="F40" s="71"/>
      <c r="G40" s="71"/>
      <c r="H40" s="71"/>
      <c r="I40" s="71"/>
      <c r="J40" s="71"/>
      <c r="K40" s="71"/>
      <c r="L40" s="71"/>
      <c r="M40" s="71"/>
      <c r="N40" s="71"/>
      <c r="O40" s="71"/>
      <c r="P40" s="71"/>
      <c r="Q40" s="71"/>
      <c r="R40" s="71"/>
      <c r="S40" s="71"/>
      <c r="T40" s="71"/>
      <c r="U40" s="94"/>
      <c r="V40" s="71"/>
      <c r="W40" s="94"/>
    </row>
    <row r="41" spans="2:26" ht="14.25" thickBot="1">
      <c r="B41" s="72" t="s">
        <v>91</v>
      </c>
      <c r="C41" s="116"/>
      <c r="D41" s="73">
        <v>8.647571155989072</v>
      </c>
      <c r="E41" s="73">
        <v>34.43093202996792</v>
      </c>
      <c r="F41" s="73">
        <v>30.354351063521506</v>
      </c>
      <c r="G41" s="73">
        <v>18.61798079769756</v>
      </c>
      <c r="H41" s="73">
        <v>5.4046387630787365</v>
      </c>
      <c r="I41" s="73">
        <v>1.5237819406355586</v>
      </c>
      <c r="J41" s="73">
        <v>0.4311107071723343</v>
      </c>
      <c r="K41" s="73">
        <v>0.034071561923262605</v>
      </c>
      <c r="L41" s="73">
        <v>0.02859025451293031</v>
      </c>
      <c r="M41" s="73">
        <v>0.010791759759561622</v>
      </c>
      <c r="N41" s="73">
        <v>0.046840676157744135</v>
      </c>
      <c r="O41" s="73">
        <v>0.05196599423277059</v>
      </c>
      <c r="P41" s="73">
        <v>0.06774688407282066</v>
      </c>
      <c r="Q41" s="73">
        <v>0.0862448059082363</v>
      </c>
      <c r="R41" s="73">
        <v>0.022295077499080485</v>
      </c>
      <c r="S41" s="73">
        <v>0.24108652787092436</v>
      </c>
      <c r="T41" s="73">
        <v>100</v>
      </c>
      <c r="U41" s="95"/>
      <c r="V41" s="73">
        <v>0.9323937019508254</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75">
      <c r="B2" s="211" t="s">
        <v>292</v>
      </c>
      <c r="C2" s="211"/>
      <c r="D2" s="211"/>
      <c r="E2" s="211"/>
      <c r="F2" s="211"/>
      <c r="G2" s="211"/>
      <c r="H2" s="211"/>
      <c r="I2" s="211"/>
      <c r="J2" s="211"/>
      <c r="K2" s="211"/>
      <c r="L2" s="211"/>
      <c r="M2" s="211"/>
      <c r="N2" s="211"/>
      <c r="O2" s="211"/>
      <c r="P2" s="211"/>
      <c r="Q2" s="211"/>
      <c r="R2" s="211"/>
      <c r="S2" s="211"/>
      <c r="T2" s="211"/>
      <c r="U2" s="211"/>
      <c r="V2" s="211"/>
      <c r="W2" s="78"/>
    </row>
    <row r="3" spans="2:23" s="54" customFormat="1" ht="16.5" thickBot="1">
      <c r="B3" s="148"/>
      <c r="C3" s="33"/>
      <c r="D3" s="33"/>
      <c r="E3" s="33"/>
      <c r="F3" s="33"/>
      <c r="G3" s="33"/>
      <c r="H3" s="33"/>
      <c r="I3" s="33"/>
      <c r="J3" s="33"/>
      <c r="K3" s="33"/>
      <c r="L3" s="33"/>
      <c r="M3" s="33"/>
      <c r="N3" s="33"/>
      <c r="O3" s="33"/>
      <c r="P3" s="33"/>
      <c r="Q3" s="33"/>
      <c r="R3" s="33"/>
      <c r="S3" s="33"/>
      <c r="T3" s="33"/>
      <c r="U3" s="33"/>
      <c r="V3" s="33"/>
      <c r="W3" s="78"/>
    </row>
    <row r="4" spans="2:23" s="54" customFormat="1" ht="18" customHeight="1" thickBot="1">
      <c r="B4" s="160" t="s">
        <v>272</v>
      </c>
      <c r="C4" s="161"/>
      <c r="D4" s="161"/>
      <c r="E4" s="161"/>
      <c r="F4" s="161"/>
      <c r="G4" s="161"/>
      <c r="H4" s="161"/>
      <c r="I4" s="161"/>
      <c r="J4" s="161"/>
      <c r="K4" s="161"/>
      <c r="L4" s="161"/>
      <c r="M4" s="161"/>
      <c r="N4" s="161"/>
      <c r="O4" s="161"/>
      <c r="P4" s="161"/>
      <c r="Q4" s="161"/>
      <c r="R4" s="161"/>
      <c r="S4" s="161"/>
      <c r="T4" s="161"/>
      <c r="U4" s="161"/>
      <c r="V4" s="162"/>
      <c r="W4" s="78"/>
    </row>
    <row r="5" spans="2:23" s="54" customFormat="1" ht="16.5" thickBot="1">
      <c r="B5" s="148"/>
      <c r="C5" s="33"/>
      <c r="D5" s="33"/>
      <c r="E5" s="33"/>
      <c r="F5" s="33"/>
      <c r="G5" s="33"/>
      <c r="H5" s="33"/>
      <c r="I5" s="33"/>
      <c r="J5" s="33"/>
      <c r="K5" s="33"/>
      <c r="L5" s="33"/>
      <c r="M5" s="33"/>
      <c r="N5" s="33"/>
      <c r="O5" s="33"/>
      <c r="P5" s="33"/>
      <c r="Q5" s="33"/>
      <c r="R5" s="33"/>
      <c r="S5" s="33"/>
      <c r="T5" s="33"/>
      <c r="U5" s="33"/>
      <c r="V5" s="33"/>
      <c r="W5" s="78"/>
    </row>
    <row r="6" spans="2:23" s="54" customFormat="1" ht="32.25" customHeight="1" thickBot="1">
      <c r="B6" s="160" t="s">
        <v>356</v>
      </c>
      <c r="C6" s="161"/>
      <c r="D6" s="161"/>
      <c r="E6" s="161"/>
      <c r="F6" s="161"/>
      <c r="G6" s="161"/>
      <c r="H6" s="161"/>
      <c r="I6" s="161"/>
      <c r="J6" s="161"/>
      <c r="K6" s="161"/>
      <c r="L6" s="161"/>
      <c r="M6" s="161"/>
      <c r="N6" s="161"/>
      <c r="O6" s="161"/>
      <c r="P6" s="161"/>
      <c r="Q6" s="161"/>
      <c r="R6" s="161"/>
      <c r="S6" s="161"/>
      <c r="T6" s="161"/>
      <c r="U6" s="161"/>
      <c r="V6" s="162"/>
      <c r="W6" s="78"/>
    </row>
    <row r="7" s="54" customFormat="1" ht="12" customHeight="1"/>
    <row r="8" s="54" customFormat="1" ht="12" customHeight="1" thickBot="1"/>
    <row r="9" spans="2:23" s="54" customFormat="1" ht="12.75">
      <c r="B9" s="238" t="s">
        <v>50</v>
      </c>
      <c r="C9" s="100"/>
      <c r="D9" s="261" t="s">
        <v>112</v>
      </c>
      <c r="E9" s="262"/>
      <c r="F9" s="262"/>
      <c r="G9" s="262"/>
      <c r="H9" s="262"/>
      <c r="I9" s="263"/>
      <c r="J9" s="267" t="s">
        <v>185</v>
      </c>
      <c r="K9" s="268"/>
      <c r="L9" s="268"/>
      <c r="M9" s="269"/>
      <c r="N9" s="267" t="s">
        <v>114</v>
      </c>
      <c r="O9" s="268"/>
      <c r="P9" s="268"/>
      <c r="Q9" s="268"/>
      <c r="R9" s="268"/>
      <c r="S9" s="269"/>
      <c r="T9" s="238" t="s">
        <v>186</v>
      </c>
      <c r="U9" s="90"/>
      <c r="V9" s="99" t="s">
        <v>289</v>
      </c>
      <c r="W9" s="90"/>
    </row>
    <row r="10" spans="2:23" s="54" customFormat="1" ht="13.5" thickBot="1">
      <c r="B10" s="258" t="s">
        <v>50</v>
      </c>
      <c r="C10" s="100"/>
      <c r="D10" s="264"/>
      <c r="E10" s="265"/>
      <c r="F10" s="265"/>
      <c r="G10" s="265"/>
      <c r="H10" s="265"/>
      <c r="I10" s="266"/>
      <c r="J10" s="270"/>
      <c r="K10" s="271"/>
      <c r="L10" s="271"/>
      <c r="M10" s="272"/>
      <c r="N10" s="270"/>
      <c r="O10" s="271"/>
      <c r="P10" s="271"/>
      <c r="Q10" s="271"/>
      <c r="R10" s="271"/>
      <c r="S10" s="272"/>
      <c r="T10" s="258"/>
      <c r="U10" s="90"/>
      <c r="V10" s="91" t="s">
        <v>290</v>
      </c>
      <c r="W10" s="90"/>
    </row>
    <row r="11" spans="2:23" s="54" customFormat="1" ht="12.75">
      <c r="B11" s="258"/>
      <c r="C11" s="42"/>
      <c r="D11" s="259" t="s">
        <v>188</v>
      </c>
      <c r="E11" s="259" t="s">
        <v>189</v>
      </c>
      <c r="F11" s="259" t="s">
        <v>190</v>
      </c>
      <c r="G11" s="259" t="s">
        <v>191</v>
      </c>
      <c r="H11" s="259" t="s">
        <v>192</v>
      </c>
      <c r="I11" s="259" t="s">
        <v>193</v>
      </c>
      <c r="J11" s="259" t="s">
        <v>194</v>
      </c>
      <c r="K11" s="259" t="s">
        <v>195</v>
      </c>
      <c r="L11" s="259" t="s">
        <v>196</v>
      </c>
      <c r="M11" s="259" t="s">
        <v>197</v>
      </c>
      <c r="N11" s="259" t="s">
        <v>198</v>
      </c>
      <c r="O11" s="259" t="s">
        <v>199</v>
      </c>
      <c r="P11" s="259" t="s">
        <v>200</v>
      </c>
      <c r="Q11" s="259" t="s">
        <v>201</v>
      </c>
      <c r="R11" s="259" t="s">
        <v>202</v>
      </c>
      <c r="S11" s="259" t="s">
        <v>203</v>
      </c>
      <c r="T11" s="258" t="s">
        <v>186</v>
      </c>
      <c r="U11" s="90"/>
      <c r="V11" s="91" t="s">
        <v>291</v>
      </c>
      <c r="W11" s="90"/>
    </row>
    <row r="12" spans="2:23" s="54" customFormat="1" ht="13.5" customHeight="1" thickBot="1">
      <c r="B12" s="233" t="s">
        <v>127</v>
      </c>
      <c r="C12" s="108"/>
      <c r="D12" s="260"/>
      <c r="E12" s="260"/>
      <c r="F12" s="260"/>
      <c r="G12" s="260"/>
      <c r="H12" s="260"/>
      <c r="I12" s="260"/>
      <c r="J12" s="260"/>
      <c r="K12" s="260"/>
      <c r="L12" s="260"/>
      <c r="M12" s="260"/>
      <c r="N12" s="260"/>
      <c r="O12" s="260"/>
      <c r="P12" s="260"/>
      <c r="Q12" s="260"/>
      <c r="R12" s="260"/>
      <c r="S12" s="260"/>
      <c r="T12" s="233"/>
      <c r="U12" s="90"/>
      <c r="V12" s="92" t="s">
        <v>139</v>
      </c>
      <c r="W12" s="90"/>
    </row>
    <row r="13" spans="2:23" s="98" customFormat="1" ht="13.5" customHeight="1">
      <c r="B13" s="52"/>
      <c r="C13" s="108"/>
      <c r="D13" s="126"/>
      <c r="E13" s="126"/>
      <c r="F13" s="126"/>
      <c r="G13" s="126"/>
      <c r="H13" s="126"/>
      <c r="I13" s="126"/>
      <c r="J13" s="126"/>
      <c r="K13" s="126"/>
      <c r="L13" s="126"/>
      <c r="M13" s="126"/>
      <c r="N13" s="126"/>
      <c r="O13" s="126"/>
      <c r="P13" s="126"/>
      <c r="Q13" s="126"/>
      <c r="R13" s="126"/>
      <c r="S13" s="126"/>
      <c r="T13" s="52"/>
      <c r="U13" s="132"/>
      <c r="V13" s="120"/>
      <c r="W13" s="132"/>
    </row>
    <row r="14" spans="4:23" s="98" customFormat="1" ht="13.5" thickBot="1">
      <c r="D14" s="127"/>
      <c r="E14" s="127"/>
      <c r="F14" s="127"/>
      <c r="G14" s="127"/>
      <c r="H14" s="127"/>
      <c r="I14" s="127"/>
      <c r="J14" s="127"/>
      <c r="K14" s="127"/>
      <c r="L14" s="127"/>
      <c r="M14" s="127"/>
      <c r="N14" s="127"/>
      <c r="O14" s="127"/>
      <c r="P14" s="127"/>
      <c r="Q14" s="127"/>
      <c r="R14" s="127"/>
      <c r="S14" s="127"/>
      <c r="T14" s="127"/>
      <c r="U14" s="128"/>
      <c r="V14" s="127"/>
      <c r="W14" s="128"/>
    </row>
    <row r="15" spans="2:23" ht="12.75">
      <c r="B15" s="57" t="s">
        <v>66</v>
      </c>
      <c r="C15" s="116"/>
      <c r="D15" s="59">
        <v>0.036000002997824555</v>
      </c>
      <c r="E15" s="59">
        <v>0.0779761946521131</v>
      </c>
      <c r="F15" s="59">
        <v>0.19039173222444458</v>
      </c>
      <c r="G15" s="59">
        <v>0.7811933688865529</v>
      </c>
      <c r="H15" s="59">
        <v>2.5523385499532933</v>
      </c>
      <c r="I15" s="59">
        <v>4.639334564677646</v>
      </c>
      <c r="J15" s="59">
        <v>5.369602097319198</v>
      </c>
      <c r="K15" s="59">
        <v>9.28308877942259</v>
      </c>
      <c r="L15" s="59">
        <v>8.428729911942204</v>
      </c>
      <c r="M15" s="59">
        <v>22.68115559087318</v>
      </c>
      <c r="N15" s="59">
        <v>1.9999999825828882</v>
      </c>
      <c r="O15" s="59">
        <v>10.000000296825775</v>
      </c>
      <c r="P15" s="59">
        <v>25.000004518773245</v>
      </c>
      <c r="Q15" s="59">
        <v>39.99999991159075</v>
      </c>
      <c r="R15" s="59" t="s">
        <v>349</v>
      </c>
      <c r="S15" s="59">
        <v>90.00000224648711</v>
      </c>
      <c r="T15" s="59">
        <v>0.7506651553895872</v>
      </c>
      <c r="V15" s="59">
        <v>0.7506651553895872</v>
      </c>
      <c r="W15" s="94"/>
    </row>
    <row r="16" spans="2:23" ht="12.75">
      <c r="B16" s="61" t="s">
        <v>67</v>
      </c>
      <c r="C16" s="116"/>
      <c r="D16" s="62">
        <v>0.04027308041187438</v>
      </c>
      <c r="E16" s="62">
        <v>0.0808062999406701</v>
      </c>
      <c r="F16" s="62">
        <v>0.11972682569495675</v>
      </c>
      <c r="G16" s="62">
        <v>0.9753456809892962</v>
      </c>
      <c r="H16" s="62">
        <v>1.4905591214362386</v>
      </c>
      <c r="I16" s="62">
        <v>4.209936523646364</v>
      </c>
      <c r="J16" s="62">
        <v>13.867153112229808</v>
      </c>
      <c r="K16" s="62">
        <v>19.981340679522496</v>
      </c>
      <c r="L16" s="62">
        <v>32.175006137995226</v>
      </c>
      <c r="M16" s="62">
        <v>41.15895083252828</v>
      </c>
      <c r="N16" s="62">
        <v>1.9999407315211997</v>
      </c>
      <c r="O16" s="62">
        <v>10.000001378025472</v>
      </c>
      <c r="P16" s="62" t="s">
        <v>349</v>
      </c>
      <c r="Q16" s="62" t="s">
        <v>349</v>
      </c>
      <c r="R16" s="62" t="s">
        <v>349</v>
      </c>
      <c r="S16" s="62">
        <v>90.00000008770878</v>
      </c>
      <c r="T16" s="62">
        <v>0.8986550914240641</v>
      </c>
      <c r="V16" s="62">
        <v>0.8986550914240641</v>
      </c>
      <c r="W16" s="94"/>
    </row>
    <row r="17" spans="2:23" ht="12.75">
      <c r="B17" s="61" t="s">
        <v>68</v>
      </c>
      <c r="C17" s="93"/>
      <c r="D17" s="62" t="s">
        <v>349</v>
      </c>
      <c r="E17" s="62">
        <v>0.0825</v>
      </c>
      <c r="F17" s="62">
        <v>0.21875049922079778</v>
      </c>
      <c r="G17" s="62">
        <v>1.7449464902134695</v>
      </c>
      <c r="H17" s="62">
        <v>4.2749976999040715</v>
      </c>
      <c r="I17" s="62" t="s">
        <v>349</v>
      </c>
      <c r="J17" s="62">
        <v>14</v>
      </c>
      <c r="K17" s="62">
        <v>20.35000446046541</v>
      </c>
      <c r="L17" s="62" t="s">
        <v>349</v>
      </c>
      <c r="M17" s="62" t="s">
        <v>349</v>
      </c>
      <c r="N17" s="62" t="s">
        <v>349</v>
      </c>
      <c r="O17" s="62" t="s">
        <v>349</v>
      </c>
      <c r="P17" s="62" t="s">
        <v>349</v>
      </c>
      <c r="Q17" s="62" t="s">
        <v>349</v>
      </c>
      <c r="R17" s="62" t="s">
        <v>349</v>
      </c>
      <c r="S17" s="62" t="s">
        <v>349</v>
      </c>
      <c r="T17" s="62">
        <v>0.36912393791553083</v>
      </c>
      <c r="V17" s="62">
        <v>0.36912393791553083</v>
      </c>
      <c r="W17" s="94"/>
    </row>
    <row r="18" spans="2:23" ht="12.75">
      <c r="B18" s="61" t="s">
        <v>117</v>
      </c>
      <c r="C18" s="93"/>
      <c r="D18" s="62">
        <v>0.0359999767087783</v>
      </c>
      <c r="E18" s="62">
        <v>0.08225846517966857</v>
      </c>
      <c r="F18" s="62">
        <v>0.19333332915006105</v>
      </c>
      <c r="G18" s="62">
        <v>1.5750783763877527</v>
      </c>
      <c r="H18" s="62">
        <v>3.6983541124002755</v>
      </c>
      <c r="I18" s="62">
        <v>7.277021829662663</v>
      </c>
      <c r="J18" s="62">
        <v>11.518244606245748</v>
      </c>
      <c r="K18" s="62">
        <v>16.48533326133671</v>
      </c>
      <c r="L18" s="62">
        <v>29.61613105854699</v>
      </c>
      <c r="M18" s="62">
        <v>4.111192541687438</v>
      </c>
      <c r="N18" s="62">
        <v>2.000000044201863</v>
      </c>
      <c r="O18" s="62">
        <v>10.000000821256318</v>
      </c>
      <c r="P18" s="62">
        <v>25.000000760224005</v>
      </c>
      <c r="Q18" s="62">
        <v>40</v>
      </c>
      <c r="R18" s="62">
        <v>65.00000015042049</v>
      </c>
      <c r="S18" s="62">
        <v>90.00000017889855</v>
      </c>
      <c r="T18" s="62">
        <v>1.0159698086102527</v>
      </c>
      <c r="V18" s="62">
        <v>1.0159698086102527</v>
      </c>
      <c r="W18" s="94"/>
    </row>
    <row r="19" spans="2:23" ht="12.75">
      <c r="B19" s="61" t="s">
        <v>118</v>
      </c>
      <c r="C19" s="93"/>
      <c r="D19" s="62">
        <v>0.03531175368794519</v>
      </c>
      <c r="E19" s="62">
        <v>0.0823074828261078</v>
      </c>
      <c r="F19" s="62">
        <v>0.19816563581018565</v>
      </c>
      <c r="G19" s="62">
        <v>1.3300876784532707</v>
      </c>
      <c r="H19" s="62">
        <v>2.2629939484481336</v>
      </c>
      <c r="I19" s="62">
        <v>4.435137320598169</v>
      </c>
      <c r="J19" s="62">
        <v>8.777357540345035</v>
      </c>
      <c r="K19" s="62">
        <v>16.38106979522855</v>
      </c>
      <c r="L19" s="62" t="s">
        <v>349</v>
      </c>
      <c r="M19" s="62" t="s">
        <v>349</v>
      </c>
      <c r="N19" s="62">
        <v>2.000000081648736</v>
      </c>
      <c r="O19" s="62">
        <v>9.999999610013708</v>
      </c>
      <c r="P19" s="62">
        <v>25.00000012173194</v>
      </c>
      <c r="Q19" s="62">
        <v>40.00000001381107</v>
      </c>
      <c r="R19" s="62">
        <v>65.00000020500836</v>
      </c>
      <c r="S19" s="62">
        <v>90.00000005452065</v>
      </c>
      <c r="T19" s="62">
        <v>0.7999526686788176</v>
      </c>
      <c r="V19" s="62">
        <v>0.7999526686788176</v>
      </c>
      <c r="W19" s="94"/>
    </row>
    <row r="20" spans="2:23" ht="12.75">
      <c r="B20" s="63" t="s">
        <v>71</v>
      </c>
      <c r="C20" s="93"/>
      <c r="D20" s="64" t="s">
        <v>349</v>
      </c>
      <c r="E20" s="64">
        <v>0.08250000002630074</v>
      </c>
      <c r="F20" s="64">
        <v>0.21875000561205207</v>
      </c>
      <c r="G20" s="64">
        <v>1.75</v>
      </c>
      <c r="H20" s="64" t="s">
        <v>349</v>
      </c>
      <c r="I20" s="64" t="s">
        <v>349</v>
      </c>
      <c r="J20" s="64" t="s">
        <v>349</v>
      </c>
      <c r="K20" s="64" t="s">
        <v>349</v>
      </c>
      <c r="L20" s="64" t="s">
        <v>349</v>
      </c>
      <c r="M20" s="64" t="s">
        <v>349</v>
      </c>
      <c r="N20" s="64" t="s">
        <v>349</v>
      </c>
      <c r="O20" s="64" t="s">
        <v>349</v>
      </c>
      <c r="P20" s="64" t="s">
        <v>349</v>
      </c>
      <c r="Q20" s="64" t="s">
        <v>349</v>
      </c>
      <c r="R20" s="64" t="s">
        <v>349</v>
      </c>
      <c r="S20" s="64" t="s">
        <v>349</v>
      </c>
      <c r="T20" s="64">
        <v>0.21381079729106972</v>
      </c>
      <c r="V20" s="64">
        <v>0.21381079729106972</v>
      </c>
      <c r="W20" s="94"/>
    </row>
    <row r="21" spans="2:23" ht="12.75">
      <c r="B21" s="63" t="s">
        <v>72</v>
      </c>
      <c r="C21" s="93"/>
      <c r="D21" s="64">
        <v>0.03600000868767707</v>
      </c>
      <c r="E21" s="64">
        <v>0.07940756361554151</v>
      </c>
      <c r="F21" s="64">
        <v>0.21373464503079387</v>
      </c>
      <c r="G21" s="64">
        <v>1.6228651131832368</v>
      </c>
      <c r="H21" s="64">
        <v>4.231739862185638</v>
      </c>
      <c r="I21" s="64">
        <v>8.92321917952668</v>
      </c>
      <c r="J21" s="64">
        <v>3.4927469152443242</v>
      </c>
      <c r="K21" s="64">
        <v>0.03942349870077116</v>
      </c>
      <c r="L21" s="64">
        <v>32.175425797581305</v>
      </c>
      <c r="M21" s="64" t="s">
        <v>349</v>
      </c>
      <c r="N21" s="64">
        <v>1.9999993519629529</v>
      </c>
      <c r="O21" s="64" t="s">
        <v>349</v>
      </c>
      <c r="P21" s="64">
        <v>25.0000009715231</v>
      </c>
      <c r="Q21" s="64" t="s">
        <v>349</v>
      </c>
      <c r="R21" s="64">
        <v>64.99999996474912</v>
      </c>
      <c r="S21" s="64">
        <v>90.00000002231332</v>
      </c>
      <c r="T21" s="64">
        <v>2.8231058516383625</v>
      </c>
      <c r="V21" s="64">
        <v>2.8231058516383625</v>
      </c>
      <c r="W21" s="94"/>
    </row>
    <row r="22" spans="2:23" ht="12.75">
      <c r="B22" s="63" t="s">
        <v>73</v>
      </c>
      <c r="C22" s="93"/>
      <c r="D22" s="64" t="s">
        <v>349</v>
      </c>
      <c r="E22" s="64">
        <v>0.0825</v>
      </c>
      <c r="F22" s="64">
        <v>0.13626323550811373</v>
      </c>
      <c r="G22" s="64">
        <v>1.75</v>
      </c>
      <c r="H22" s="64">
        <v>4.275</v>
      </c>
      <c r="I22" s="64" t="s">
        <v>349</v>
      </c>
      <c r="J22" s="64" t="s">
        <v>349</v>
      </c>
      <c r="K22" s="64" t="s">
        <v>349</v>
      </c>
      <c r="L22" s="64" t="s">
        <v>349</v>
      </c>
      <c r="M22" s="64" t="s">
        <v>349</v>
      </c>
      <c r="N22" s="64">
        <v>2</v>
      </c>
      <c r="O22" s="64" t="s">
        <v>349</v>
      </c>
      <c r="P22" s="64" t="s">
        <v>349</v>
      </c>
      <c r="Q22" s="64" t="s">
        <v>349</v>
      </c>
      <c r="R22" s="64" t="s">
        <v>349</v>
      </c>
      <c r="S22" s="64" t="s">
        <v>349</v>
      </c>
      <c r="T22" s="64">
        <v>0.27457890622705267</v>
      </c>
      <c r="V22" s="64">
        <v>0.27457890622705267</v>
      </c>
      <c r="W22" s="94"/>
    </row>
    <row r="23" spans="2:23" ht="12.75">
      <c r="B23" s="63" t="s">
        <v>74</v>
      </c>
      <c r="C23" s="93"/>
      <c r="D23" s="64" t="s">
        <v>349</v>
      </c>
      <c r="E23" s="64">
        <v>0.0824985323905641</v>
      </c>
      <c r="F23" s="64" t="s">
        <v>349</v>
      </c>
      <c r="G23" s="64" t="s">
        <v>349</v>
      </c>
      <c r="H23" s="64" t="s">
        <v>349</v>
      </c>
      <c r="I23" s="64" t="s">
        <v>349</v>
      </c>
      <c r="J23" s="64" t="s">
        <v>349</v>
      </c>
      <c r="K23" s="64" t="s">
        <v>349</v>
      </c>
      <c r="L23" s="64" t="s">
        <v>349</v>
      </c>
      <c r="M23" s="64" t="s">
        <v>349</v>
      </c>
      <c r="N23" s="64" t="s">
        <v>349</v>
      </c>
      <c r="O23" s="64" t="s">
        <v>349</v>
      </c>
      <c r="P23" s="64" t="s">
        <v>349</v>
      </c>
      <c r="Q23" s="64" t="s">
        <v>349</v>
      </c>
      <c r="R23" s="64" t="s">
        <v>349</v>
      </c>
      <c r="S23" s="64" t="s">
        <v>349</v>
      </c>
      <c r="T23" s="64">
        <v>0.0824985323905641</v>
      </c>
      <c r="V23" s="64">
        <v>0.0824985323905641</v>
      </c>
      <c r="W23" s="94"/>
    </row>
    <row r="24" spans="2:23" ht="12.75">
      <c r="B24" s="63" t="s">
        <v>75</v>
      </c>
      <c r="C24" s="93"/>
      <c r="D24" s="64">
        <v>0.036001441433125295</v>
      </c>
      <c r="E24" s="64">
        <v>0.0824999668492171</v>
      </c>
      <c r="F24" s="64">
        <v>0.16754597776696892</v>
      </c>
      <c r="G24" s="64">
        <v>1.3129612314077448</v>
      </c>
      <c r="H24" s="64">
        <v>2.9964046212375046</v>
      </c>
      <c r="I24" s="64">
        <v>3.2511052366754445</v>
      </c>
      <c r="J24" s="64">
        <v>11.170947890185156</v>
      </c>
      <c r="K24" s="64">
        <v>15.86529818278122</v>
      </c>
      <c r="L24" s="64">
        <v>24.07060384068881</v>
      </c>
      <c r="M24" s="64">
        <v>43.87501192211791</v>
      </c>
      <c r="N24" s="64">
        <v>2.0000003350021185</v>
      </c>
      <c r="O24" s="64">
        <v>10.000000048762027</v>
      </c>
      <c r="P24" s="64" t="s">
        <v>349</v>
      </c>
      <c r="Q24" s="64">
        <v>40</v>
      </c>
      <c r="R24" s="64">
        <v>64.9999989085148</v>
      </c>
      <c r="S24" s="64">
        <v>90.0000003589829</v>
      </c>
      <c r="T24" s="64">
        <v>1.398549076631655</v>
      </c>
      <c r="V24" s="64">
        <v>1.398549076631655</v>
      </c>
      <c r="W24" s="94"/>
    </row>
    <row r="25" spans="2:23" ht="12.75">
      <c r="B25" s="65" t="s">
        <v>76</v>
      </c>
      <c r="C25" s="93"/>
      <c r="D25" s="62">
        <v>0.035999997016170064</v>
      </c>
      <c r="E25" s="62">
        <v>0.08250001532644984</v>
      </c>
      <c r="F25" s="62">
        <v>0.2187500414681319</v>
      </c>
      <c r="G25" s="62">
        <v>1.7500000123784725</v>
      </c>
      <c r="H25" s="62">
        <v>4.2750006645094105</v>
      </c>
      <c r="I25" s="62">
        <v>9.000000281483622</v>
      </c>
      <c r="J25" s="62">
        <v>13.875004739387833</v>
      </c>
      <c r="K25" s="62" t="s">
        <v>349</v>
      </c>
      <c r="L25" s="62" t="s">
        <v>349</v>
      </c>
      <c r="M25" s="62" t="s">
        <v>349</v>
      </c>
      <c r="N25" s="62">
        <v>1.9999988150919956</v>
      </c>
      <c r="O25" s="62">
        <v>10</v>
      </c>
      <c r="P25" s="62">
        <v>24.99999953341538</v>
      </c>
      <c r="Q25" s="62">
        <v>39.99999964933558</v>
      </c>
      <c r="R25" s="62" t="s">
        <v>349</v>
      </c>
      <c r="S25" s="62">
        <v>89.9999811046475</v>
      </c>
      <c r="T25" s="62">
        <v>0.5404546001590439</v>
      </c>
      <c r="V25" s="62">
        <v>0.5404546001590439</v>
      </c>
      <c r="W25" s="94"/>
    </row>
    <row r="26" spans="2:23" ht="12.75">
      <c r="B26" s="61" t="s">
        <v>77</v>
      </c>
      <c r="C26" s="93"/>
      <c r="D26" s="62" t="s">
        <v>349</v>
      </c>
      <c r="E26" s="62" t="s">
        <v>349</v>
      </c>
      <c r="F26" s="62" t="s">
        <v>349</v>
      </c>
      <c r="G26" s="62" t="s">
        <v>349</v>
      </c>
      <c r="H26" s="62" t="s">
        <v>349</v>
      </c>
      <c r="I26" s="62" t="s">
        <v>349</v>
      </c>
      <c r="J26" s="62" t="s">
        <v>349</v>
      </c>
      <c r="K26" s="62" t="s">
        <v>349</v>
      </c>
      <c r="L26" s="62" t="s">
        <v>349</v>
      </c>
      <c r="M26" s="62" t="s">
        <v>349</v>
      </c>
      <c r="N26" s="62" t="s">
        <v>349</v>
      </c>
      <c r="O26" s="62" t="s">
        <v>349</v>
      </c>
      <c r="P26" s="62" t="s">
        <v>349</v>
      </c>
      <c r="Q26" s="62" t="s">
        <v>349</v>
      </c>
      <c r="R26" s="62" t="s">
        <v>349</v>
      </c>
      <c r="S26" s="62" t="s">
        <v>349</v>
      </c>
      <c r="T26" s="62" t="s">
        <v>349</v>
      </c>
      <c r="V26" s="62" t="s">
        <v>349</v>
      </c>
      <c r="W26" s="94"/>
    </row>
    <row r="27" spans="2:23" ht="12.75">
      <c r="B27" s="61" t="s">
        <v>78</v>
      </c>
      <c r="C27" s="93"/>
      <c r="D27" s="62" t="s">
        <v>349</v>
      </c>
      <c r="E27" s="62" t="s">
        <v>349</v>
      </c>
      <c r="F27" s="62" t="s">
        <v>349</v>
      </c>
      <c r="G27" s="62">
        <v>1.7500009855038727</v>
      </c>
      <c r="H27" s="62" t="s">
        <v>349</v>
      </c>
      <c r="I27" s="62" t="s">
        <v>349</v>
      </c>
      <c r="J27" s="62" t="s">
        <v>349</v>
      </c>
      <c r="K27" s="62" t="s">
        <v>349</v>
      </c>
      <c r="L27" s="62" t="s">
        <v>349</v>
      </c>
      <c r="M27" s="62" t="s">
        <v>349</v>
      </c>
      <c r="N27" s="62" t="s">
        <v>349</v>
      </c>
      <c r="O27" s="62" t="s">
        <v>349</v>
      </c>
      <c r="P27" s="62" t="s">
        <v>349</v>
      </c>
      <c r="Q27" s="62" t="s">
        <v>349</v>
      </c>
      <c r="R27" s="62" t="s">
        <v>349</v>
      </c>
      <c r="S27" s="62" t="s">
        <v>349</v>
      </c>
      <c r="T27" s="62">
        <v>1.7500009855038727</v>
      </c>
      <c r="V27" s="62">
        <v>1.7500009855038727</v>
      </c>
      <c r="W27" s="94"/>
    </row>
    <row r="28" spans="2:23" ht="12.75">
      <c r="B28" s="61" t="s">
        <v>79</v>
      </c>
      <c r="C28" s="93"/>
      <c r="D28" s="62" t="s">
        <v>349</v>
      </c>
      <c r="E28" s="62" t="s">
        <v>349</v>
      </c>
      <c r="F28" s="62" t="s">
        <v>349</v>
      </c>
      <c r="G28" s="62" t="s">
        <v>349</v>
      </c>
      <c r="H28" s="62" t="s">
        <v>349</v>
      </c>
      <c r="I28" s="62" t="s">
        <v>349</v>
      </c>
      <c r="J28" s="62" t="s">
        <v>349</v>
      </c>
      <c r="K28" s="62" t="s">
        <v>349</v>
      </c>
      <c r="L28" s="62" t="s">
        <v>349</v>
      </c>
      <c r="M28" s="62" t="s">
        <v>349</v>
      </c>
      <c r="N28" s="62" t="s">
        <v>349</v>
      </c>
      <c r="O28" s="62" t="s">
        <v>349</v>
      </c>
      <c r="P28" s="62" t="s">
        <v>349</v>
      </c>
      <c r="Q28" s="62" t="s">
        <v>349</v>
      </c>
      <c r="R28" s="62" t="s">
        <v>349</v>
      </c>
      <c r="S28" s="62" t="s">
        <v>349</v>
      </c>
      <c r="T28" s="62" t="s">
        <v>349</v>
      </c>
      <c r="V28" s="62" t="s">
        <v>349</v>
      </c>
      <c r="W28" s="94"/>
    </row>
    <row r="29" spans="2:23" ht="12.75">
      <c r="B29" s="61" t="s">
        <v>119</v>
      </c>
      <c r="C29" s="93"/>
      <c r="D29" s="62">
        <v>0.005431226033152813</v>
      </c>
      <c r="E29" s="62">
        <v>0.08121300450359652</v>
      </c>
      <c r="F29" s="62">
        <v>0.18959339917328297</v>
      </c>
      <c r="G29" s="62">
        <v>1.6240622199895285</v>
      </c>
      <c r="H29" s="62">
        <v>2.6462470730733814</v>
      </c>
      <c r="I29" s="62">
        <v>5.206298145587346</v>
      </c>
      <c r="J29" s="62">
        <v>7.024075078077523</v>
      </c>
      <c r="K29" s="62">
        <v>11.706283785935213</v>
      </c>
      <c r="L29" s="62">
        <v>31.197871357347633</v>
      </c>
      <c r="M29" s="62">
        <v>19.891311235857216</v>
      </c>
      <c r="N29" s="62">
        <v>1.9999999523047214</v>
      </c>
      <c r="O29" s="62">
        <v>10</v>
      </c>
      <c r="P29" s="62">
        <v>24.999999992373155</v>
      </c>
      <c r="Q29" s="62">
        <v>40.0000000208525</v>
      </c>
      <c r="R29" s="62">
        <v>65</v>
      </c>
      <c r="S29" s="62">
        <v>90.00000007096449</v>
      </c>
      <c r="T29" s="62">
        <v>0.7130007059089257</v>
      </c>
      <c r="V29" s="62">
        <v>0.7130007059089257</v>
      </c>
      <c r="W29" s="94"/>
    </row>
    <row r="30" spans="2:23" ht="12.75">
      <c r="B30" s="63" t="s">
        <v>81</v>
      </c>
      <c r="C30" s="93"/>
      <c r="D30" s="64">
        <v>0.03600000101452788</v>
      </c>
      <c r="E30" s="64">
        <v>0.08108369423423117</v>
      </c>
      <c r="F30" s="64">
        <v>0.20980744216538752</v>
      </c>
      <c r="G30" s="64">
        <v>1.3410316906742148</v>
      </c>
      <c r="H30" s="64">
        <v>4.036126897749424</v>
      </c>
      <c r="I30" s="64">
        <v>2.09429393239029</v>
      </c>
      <c r="J30" s="64">
        <v>1.3552167972825526</v>
      </c>
      <c r="K30" s="64">
        <v>20.34999979979945</v>
      </c>
      <c r="L30" s="64">
        <v>32.17499973367168</v>
      </c>
      <c r="M30" s="64">
        <v>40.71581889603755</v>
      </c>
      <c r="N30" s="64">
        <v>2</v>
      </c>
      <c r="O30" s="64">
        <v>10</v>
      </c>
      <c r="P30" s="64" t="s">
        <v>349</v>
      </c>
      <c r="Q30" s="64">
        <v>40</v>
      </c>
      <c r="R30" s="64">
        <v>65.00000039011657</v>
      </c>
      <c r="S30" s="64">
        <v>90</v>
      </c>
      <c r="T30" s="64">
        <v>0.5937039509290926</v>
      </c>
      <c r="V30" s="64">
        <v>0.5937039509290926</v>
      </c>
      <c r="W30" s="94"/>
    </row>
    <row r="31" spans="2:23" ht="12.75">
      <c r="B31" s="63" t="s">
        <v>120</v>
      </c>
      <c r="C31" s="93"/>
      <c r="D31" s="64" t="s">
        <v>349</v>
      </c>
      <c r="E31" s="64">
        <v>0.08249986758200129</v>
      </c>
      <c r="F31" s="64" t="s">
        <v>349</v>
      </c>
      <c r="G31" s="64" t="s">
        <v>349</v>
      </c>
      <c r="H31" s="64" t="s">
        <v>349</v>
      </c>
      <c r="I31" s="64" t="s">
        <v>349</v>
      </c>
      <c r="J31" s="64" t="s">
        <v>349</v>
      </c>
      <c r="K31" s="64" t="s">
        <v>349</v>
      </c>
      <c r="L31" s="64" t="s">
        <v>349</v>
      </c>
      <c r="M31" s="64" t="s">
        <v>349</v>
      </c>
      <c r="N31" s="64" t="s">
        <v>349</v>
      </c>
      <c r="O31" s="64" t="s">
        <v>349</v>
      </c>
      <c r="P31" s="64" t="s">
        <v>349</v>
      </c>
      <c r="Q31" s="64" t="s">
        <v>349</v>
      </c>
      <c r="R31" s="64" t="s">
        <v>349</v>
      </c>
      <c r="S31" s="64" t="s">
        <v>349</v>
      </c>
      <c r="T31" s="64">
        <v>0.08249986758200129</v>
      </c>
      <c r="V31" s="64">
        <v>0.08249986758200129</v>
      </c>
      <c r="W31" s="94"/>
    </row>
    <row r="32" spans="2:23" ht="12.75">
      <c r="B32" s="63" t="s">
        <v>121</v>
      </c>
      <c r="C32" s="93"/>
      <c r="D32" s="64">
        <v>0.036000000069222216</v>
      </c>
      <c r="E32" s="64">
        <v>0.08152410192457515</v>
      </c>
      <c r="F32" s="64">
        <v>0.18668640210306447</v>
      </c>
      <c r="G32" s="64">
        <v>1.2872593899765163</v>
      </c>
      <c r="H32" s="64">
        <v>2.183615383005314</v>
      </c>
      <c r="I32" s="64">
        <v>7.312841685247139</v>
      </c>
      <c r="J32" s="64">
        <v>8.144355909342597</v>
      </c>
      <c r="K32" s="64">
        <v>19.435417859183758</v>
      </c>
      <c r="L32" s="64" t="s">
        <v>349</v>
      </c>
      <c r="M32" s="64">
        <v>37.62394671165125</v>
      </c>
      <c r="N32" s="64">
        <v>2</v>
      </c>
      <c r="O32" s="64">
        <v>10</v>
      </c>
      <c r="P32" s="64">
        <v>25</v>
      </c>
      <c r="Q32" s="64">
        <v>40</v>
      </c>
      <c r="R32" s="64">
        <v>65</v>
      </c>
      <c r="S32" s="64">
        <v>90</v>
      </c>
      <c r="T32" s="64">
        <v>0.4984312024128027</v>
      </c>
      <c r="V32" s="64">
        <v>0.49843120241280264</v>
      </c>
      <c r="W32" s="94"/>
    </row>
    <row r="33" spans="2:23" ht="12.75">
      <c r="B33" s="63" t="s">
        <v>84</v>
      </c>
      <c r="C33" s="93"/>
      <c r="D33" s="64" t="s">
        <v>349</v>
      </c>
      <c r="E33" s="64" t="s">
        <v>349</v>
      </c>
      <c r="F33" s="64" t="s">
        <v>349</v>
      </c>
      <c r="G33" s="64" t="s">
        <v>349</v>
      </c>
      <c r="H33" s="64" t="s">
        <v>349</v>
      </c>
      <c r="I33" s="64" t="s">
        <v>349</v>
      </c>
      <c r="J33" s="64" t="s">
        <v>349</v>
      </c>
      <c r="K33" s="64" t="s">
        <v>349</v>
      </c>
      <c r="L33" s="64" t="s">
        <v>349</v>
      </c>
      <c r="M33" s="64" t="s">
        <v>349</v>
      </c>
      <c r="N33" s="64" t="s">
        <v>349</v>
      </c>
      <c r="O33" s="64" t="s">
        <v>349</v>
      </c>
      <c r="P33" s="64" t="s">
        <v>349</v>
      </c>
      <c r="Q33" s="64" t="s">
        <v>349</v>
      </c>
      <c r="R33" s="64" t="s">
        <v>349</v>
      </c>
      <c r="S33" s="64" t="s">
        <v>349</v>
      </c>
      <c r="T33" s="64" t="s">
        <v>349</v>
      </c>
      <c r="V33" s="64" t="s">
        <v>349</v>
      </c>
      <c r="W33" s="94"/>
    </row>
    <row r="34" spans="2:23" ht="14.25">
      <c r="B34" s="63" t="s">
        <v>85</v>
      </c>
      <c r="C34" s="93"/>
      <c r="D34" s="67">
        <v>0.035999999183126644</v>
      </c>
      <c r="E34" s="67">
        <v>0.07244929426426687</v>
      </c>
      <c r="F34" s="67" t="s">
        <v>349</v>
      </c>
      <c r="G34" s="67" t="s">
        <v>349</v>
      </c>
      <c r="H34" s="67">
        <v>0.040328049734805665</v>
      </c>
      <c r="I34" s="67" t="s">
        <v>349</v>
      </c>
      <c r="J34" s="67" t="s">
        <v>349</v>
      </c>
      <c r="K34" s="67" t="s">
        <v>349</v>
      </c>
      <c r="L34" s="67" t="s">
        <v>349</v>
      </c>
      <c r="M34" s="67" t="s">
        <v>349</v>
      </c>
      <c r="N34" s="67" t="s">
        <v>349</v>
      </c>
      <c r="O34" s="67" t="s">
        <v>349</v>
      </c>
      <c r="P34" s="67" t="s">
        <v>349</v>
      </c>
      <c r="Q34" s="67" t="s">
        <v>349</v>
      </c>
      <c r="R34" s="67" t="s">
        <v>349</v>
      </c>
      <c r="S34" s="67" t="s">
        <v>349</v>
      </c>
      <c r="T34" s="67">
        <v>0.04802255388628178</v>
      </c>
      <c r="V34" s="67">
        <v>0.04802255388628178</v>
      </c>
      <c r="W34" s="94"/>
    </row>
    <row r="35" spans="2:23" s="54" customFormat="1" ht="12.75">
      <c r="B35" s="61" t="s">
        <v>86</v>
      </c>
      <c r="C35" s="93"/>
      <c r="D35" s="62">
        <v>0.0322404509468488</v>
      </c>
      <c r="E35" s="62">
        <v>0.0825</v>
      </c>
      <c r="F35" s="62">
        <v>0.21259212554398796</v>
      </c>
      <c r="G35" s="62">
        <v>1.48648984315907</v>
      </c>
      <c r="H35" s="62">
        <v>1.5089555594087276</v>
      </c>
      <c r="I35" s="62">
        <v>7.103965821679778</v>
      </c>
      <c r="J35" s="62" t="s">
        <v>349</v>
      </c>
      <c r="K35" s="62" t="s">
        <v>349</v>
      </c>
      <c r="L35" s="62" t="s">
        <v>349</v>
      </c>
      <c r="M35" s="62" t="s">
        <v>349</v>
      </c>
      <c r="N35" s="62" t="s">
        <v>349</v>
      </c>
      <c r="O35" s="62" t="s">
        <v>349</v>
      </c>
      <c r="P35" s="62" t="s">
        <v>349</v>
      </c>
      <c r="Q35" s="62" t="s">
        <v>349</v>
      </c>
      <c r="R35" s="62" t="s">
        <v>349</v>
      </c>
      <c r="S35" s="62" t="s">
        <v>349</v>
      </c>
      <c r="T35" s="62">
        <v>1.130857196505354</v>
      </c>
      <c r="V35" s="62">
        <v>1.130857196505354</v>
      </c>
      <c r="W35" s="130"/>
    </row>
    <row r="36" spans="2:23" s="54" customFormat="1" ht="12.75">
      <c r="B36" s="61" t="s">
        <v>87</v>
      </c>
      <c r="C36" s="93"/>
      <c r="D36" s="62" t="s">
        <v>349</v>
      </c>
      <c r="E36" s="62" t="s">
        <v>349</v>
      </c>
      <c r="F36" s="62" t="s">
        <v>349</v>
      </c>
      <c r="G36" s="62" t="s">
        <v>349</v>
      </c>
      <c r="H36" s="62" t="s">
        <v>349</v>
      </c>
      <c r="I36" s="62" t="s">
        <v>349</v>
      </c>
      <c r="J36" s="62" t="s">
        <v>349</v>
      </c>
      <c r="K36" s="62" t="s">
        <v>349</v>
      </c>
      <c r="L36" s="62" t="s">
        <v>349</v>
      </c>
      <c r="M36" s="62" t="s">
        <v>349</v>
      </c>
      <c r="N36" s="62" t="s">
        <v>349</v>
      </c>
      <c r="O36" s="62" t="s">
        <v>349</v>
      </c>
      <c r="P36" s="62" t="s">
        <v>349</v>
      </c>
      <c r="Q36" s="62" t="s">
        <v>349</v>
      </c>
      <c r="R36" s="62" t="s">
        <v>349</v>
      </c>
      <c r="S36" s="62" t="s">
        <v>349</v>
      </c>
      <c r="T36" s="62" t="s">
        <v>349</v>
      </c>
      <c r="V36" s="62" t="s">
        <v>349</v>
      </c>
      <c r="W36" s="130"/>
    </row>
    <row r="37" spans="2:23" ht="12.75">
      <c r="B37" s="61" t="s">
        <v>88</v>
      </c>
      <c r="C37" s="93"/>
      <c r="D37" s="62" t="s">
        <v>349</v>
      </c>
      <c r="E37" s="62" t="s">
        <v>349</v>
      </c>
      <c r="F37" s="62">
        <v>0.20107569496505734</v>
      </c>
      <c r="G37" s="62">
        <v>1.4539705847356963</v>
      </c>
      <c r="H37" s="62">
        <v>2.136872328389127</v>
      </c>
      <c r="I37" s="62">
        <v>3.7498967777086065</v>
      </c>
      <c r="J37" s="62">
        <v>10.324133587316943</v>
      </c>
      <c r="K37" s="62">
        <v>20.35</v>
      </c>
      <c r="L37" s="62">
        <v>10.071383098080771</v>
      </c>
      <c r="M37" s="62">
        <v>43.875</v>
      </c>
      <c r="N37" s="62">
        <v>2</v>
      </c>
      <c r="O37" s="62">
        <v>10</v>
      </c>
      <c r="P37" s="62" t="s">
        <v>349</v>
      </c>
      <c r="Q37" s="62" t="s">
        <v>349</v>
      </c>
      <c r="R37" s="62" t="s">
        <v>349</v>
      </c>
      <c r="S37" s="62" t="s">
        <v>349</v>
      </c>
      <c r="T37" s="62">
        <v>1.9800548699650447</v>
      </c>
      <c r="V37" s="62">
        <v>1.9800548699650447</v>
      </c>
      <c r="W37" s="94"/>
    </row>
    <row r="38" spans="2:23" ht="12.75">
      <c r="B38" s="65" t="s">
        <v>122</v>
      </c>
      <c r="C38" s="93"/>
      <c r="D38" s="62">
        <v>0.036259020402491245</v>
      </c>
      <c r="E38" s="62">
        <v>0.08606939529408497</v>
      </c>
      <c r="F38" s="62">
        <v>0.1972306721111073</v>
      </c>
      <c r="G38" s="62">
        <v>1.050523043835976</v>
      </c>
      <c r="H38" s="62">
        <v>0.9755425646280365</v>
      </c>
      <c r="I38" s="62">
        <v>4.7989380263678285</v>
      </c>
      <c r="J38" s="62">
        <v>1.6555290359534995</v>
      </c>
      <c r="K38" s="62">
        <v>0.39083235822631446</v>
      </c>
      <c r="L38" s="62">
        <v>7.464316275455311</v>
      </c>
      <c r="M38" s="62">
        <v>0</v>
      </c>
      <c r="N38" s="62" t="s">
        <v>349</v>
      </c>
      <c r="O38" s="62" t="s">
        <v>349</v>
      </c>
      <c r="P38" s="62">
        <v>25</v>
      </c>
      <c r="Q38" s="62" t="s">
        <v>349</v>
      </c>
      <c r="R38" s="62" t="s">
        <v>349</v>
      </c>
      <c r="S38" s="62">
        <v>90</v>
      </c>
      <c r="T38" s="62">
        <v>0.46346823211192373</v>
      </c>
      <c r="V38" s="62">
        <v>0.4634682321119239</v>
      </c>
      <c r="W38" s="94"/>
    </row>
    <row r="39" spans="2:23" ht="13.5" thickBot="1">
      <c r="B39" s="69" t="s">
        <v>90</v>
      </c>
      <c r="C39" s="93"/>
      <c r="D39" s="70" t="s">
        <v>349</v>
      </c>
      <c r="E39" s="70">
        <v>0.08250007245746746</v>
      </c>
      <c r="F39" s="70">
        <v>0.21875017092573681</v>
      </c>
      <c r="G39" s="70">
        <v>1.7500044839150648</v>
      </c>
      <c r="H39" s="70">
        <v>4.275000606644952</v>
      </c>
      <c r="I39" s="70">
        <v>8.999999751371435</v>
      </c>
      <c r="J39" s="70" t="s">
        <v>349</v>
      </c>
      <c r="K39" s="70" t="s">
        <v>349</v>
      </c>
      <c r="L39" s="70" t="s">
        <v>349</v>
      </c>
      <c r="M39" s="70" t="s">
        <v>349</v>
      </c>
      <c r="N39" s="70" t="s">
        <v>349</v>
      </c>
      <c r="O39" s="70" t="s">
        <v>349</v>
      </c>
      <c r="P39" s="70" t="s">
        <v>349</v>
      </c>
      <c r="Q39" s="70" t="s">
        <v>349</v>
      </c>
      <c r="R39" s="70" t="s">
        <v>349</v>
      </c>
      <c r="S39" s="70" t="s">
        <v>349</v>
      </c>
      <c r="T39" s="70">
        <v>1.6765953839931413</v>
      </c>
      <c r="V39" s="70">
        <v>1.6765953839931413</v>
      </c>
      <c r="W39" s="94"/>
    </row>
    <row r="40" spans="3:23" ht="13.5" thickBot="1">
      <c r="C40" s="93"/>
      <c r="D40" s="71"/>
      <c r="E40" s="71"/>
      <c r="F40" s="71"/>
      <c r="G40" s="71"/>
      <c r="H40" s="71"/>
      <c r="I40" s="71"/>
      <c r="J40" s="71"/>
      <c r="K40" s="71"/>
      <c r="L40" s="71"/>
      <c r="M40" s="71"/>
      <c r="N40" s="71"/>
      <c r="O40" s="71"/>
      <c r="P40" s="71"/>
      <c r="Q40" s="71"/>
      <c r="R40" s="71"/>
      <c r="S40" s="71"/>
      <c r="T40" s="71"/>
      <c r="V40" s="71"/>
      <c r="W40" s="94"/>
    </row>
    <row r="41" spans="2:26" ht="14.25" thickBot="1">
      <c r="B41" s="72" t="s">
        <v>91</v>
      </c>
      <c r="C41" s="116"/>
      <c r="D41" s="73">
        <v>0.034411190997143425</v>
      </c>
      <c r="E41" s="73">
        <v>0.08166428678283262</v>
      </c>
      <c r="F41" s="73">
        <v>0.19218554470904525</v>
      </c>
      <c r="G41" s="73">
        <v>1.3472811924009995</v>
      </c>
      <c r="H41" s="73">
        <v>2.9020679118165775</v>
      </c>
      <c r="I41" s="73">
        <v>6.053222293238862</v>
      </c>
      <c r="J41" s="73">
        <v>9.681862175792526</v>
      </c>
      <c r="K41" s="73">
        <v>6.790406621288181</v>
      </c>
      <c r="L41" s="73">
        <v>21.700392420895184</v>
      </c>
      <c r="M41" s="73">
        <v>34.72741197960934</v>
      </c>
      <c r="N41" s="73">
        <v>1.9999999801850514</v>
      </c>
      <c r="O41" s="73">
        <v>10.000000363166222</v>
      </c>
      <c r="P41" s="73">
        <v>25.000000119876713</v>
      </c>
      <c r="Q41" s="73">
        <v>39.99999998206374</v>
      </c>
      <c r="R41" s="73">
        <v>65.00000006591428</v>
      </c>
      <c r="S41" s="73">
        <v>90.00000006929719</v>
      </c>
      <c r="T41" s="73">
        <v>0.9323937019508254</v>
      </c>
      <c r="U41" s="54"/>
      <c r="V41" s="73">
        <v>0.9323937019508254</v>
      </c>
      <c r="W41" s="130"/>
      <c r="X41" s="54"/>
      <c r="Y41" s="54"/>
      <c r="Z41" s="54"/>
    </row>
    <row r="42" spans="2:23" ht="12.75">
      <c r="B42" s="76"/>
      <c r="C42" s="76"/>
      <c r="D42" s="75"/>
      <c r="E42" s="75"/>
      <c r="F42" s="75"/>
      <c r="G42" s="75"/>
      <c r="H42" s="75"/>
      <c r="I42" s="75"/>
      <c r="J42" s="75"/>
      <c r="K42" s="75"/>
      <c r="L42" s="75"/>
      <c r="M42" s="75"/>
      <c r="N42" s="75"/>
      <c r="O42" s="75"/>
      <c r="P42" s="75"/>
      <c r="Q42" s="75"/>
      <c r="R42" s="75"/>
      <c r="S42" s="75"/>
      <c r="T42" s="75"/>
      <c r="U42" s="75"/>
      <c r="V42" s="75"/>
      <c r="W42" s="75"/>
    </row>
    <row r="43" spans="2:23" ht="14.25">
      <c r="B43" s="77" t="s">
        <v>41</v>
      </c>
      <c r="C43" s="77"/>
      <c r="D43" s="75"/>
      <c r="E43" s="75"/>
      <c r="F43" s="75"/>
      <c r="G43" s="75"/>
      <c r="H43" s="75"/>
      <c r="I43" s="75"/>
      <c r="J43" s="75"/>
      <c r="K43" s="75"/>
      <c r="L43" s="75"/>
      <c r="M43" s="75"/>
      <c r="N43" s="75"/>
      <c r="O43" s="75"/>
      <c r="P43" s="75"/>
      <c r="Q43" s="75"/>
      <c r="R43" s="75"/>
      <c r="S43" s="75"/>
      <c r="T43" s="75"/>
      <c r="U43" s="75"/>
      <c r="V43" s="75"/>
      <c r="W43" s="75"/>
    </row>
    <row r="44" spans="2:23" ht="12.75">
      <c r="B44" s="75"/>
      <c r="C44" s="75"/>
      <c r="D44" s="75"/>
      <c r="E44" s="75"/>
      <c r="F44" s="75"/>
      <c r="G44" s="75"/>
      <c r="H44" s="75"/>
      <c r="I44" s="75"/>
      <c r="J44" s="75"/>
      <c r="K44" s="75"/>
      <c r="L44" s="75"/>
      <c r="M44" s="75"/>
      <c r="N44" s="75"/>
      <c r="O44" s="75"/>
      <c r="P44" s="75"/>
      <c r="Q44" s="75"/>
      <c r="R44" s="75"/>
      <c r="S44" s="75"/>
      <c r="T44" s="75"/>
      <c r="U44" s="75"/>
      <c r="V44" s="75"/>
      <c r="W44" s="75"/>
    </row>
    <row r="45" spans="4:23" ht="12.75">
      <c r="D45" s="75"/>
      <c r="E45" s="75"/>
      <c r="F45" s="75"/>
      <c r="G45" s="75"/>
      <c r="H45" s="75"/>
      <c r="I45" s="75"/>
      <c r="J45" s="75"/>
      <c r="K45" s="75"/>
      <c r="L45" s="75"/>
      <c r="M45" s="75"/>
      <c r="N45" s="75"/>
      <c r="O45" s="75"/>
      <c r="P45" s="75"/>
      <c r="Q45" s="75"/>
      <c r="R45" s="75"/>
      <c r="S45" s="75"/>
      <c r="T45" s="75"/>
      <c r="U45" s="75"/>
      <c r="V45" s="75"/>
      <c r="W45" s="75"/>
    </row>
    <row r="46" spans="2:23" ht="12.75">
      <c r="B46" s="75"/>
      <c r="C46" s="75"/>
      <c r="D46" s="75"/>
      <c r="E46" s="75"/>
      <c r="F46" s="75"/>
      <c r="G46" s="75"/>
      <c r="H46" s="75"/>
      <c r="I46" s="75"/>
      <c r="J46" s="75"/>
      <c r="K46" s="75"/>
      <c r="L46" s="75"/>
      <c r="M46" s="75"/>
      <c r="N46" s="75"/>
      <c r="O46" s="75"/>
      <c r="P46" s="75"/>
      <c r="Q46" s="75"/>
      <c r="R46" s="75"/>
      <c r="S46" s="75"/>
      <c r="T46" s="75"/>
      <c r="U46" s="75"/>
      <c r="V46" s="75"/>
      <c r="W46" s="75"/>
    </row>
    <row r="47" spans="2:23" ht="12.75">
      <c r="B47" s="75"/>
      <c r="C47" s="75"/>
      <c r="D47" s="75"/>
      <c r="E47" s="75"/>
      <c r="F47" s="75"/>
      <c r="G47" s="75"/>
      <c r="H47" s="75"/>
      <c r="I47" s="75"/>
      <c r="J47" s="75"/>
      <c r="K47" s="75"/>
      <c r="L47" s="75"/>
      <c r="M47" s="75"/>
      <c r="N47" s="75"/>
      <c r="O47" s="75"/>
      <c r="P47" s="75"/>
      <c r="Q47" s="75"/>
      <c r="R47" s="75"/>
      <c r="S47" s="75"/>
      <c r="T47" s="75"/>
      <c r="U47" s="75"/>
      <c r="V47" s="75"/>
      <c r="W47" s="75"/>
    </row>
    <row r="48" spans="2:23" ht="12.75">
      <c r="B48" s="75"/>
      <c r="C48" s="75"/>
      <c r="D48" s="75"/>
      <c r="E48" s="75"/>
      <c r="F48" s="75"/>
      <c r="G48" s="75"/>
      <c r="H48" s="75"/>
      <c r="I48" s="75"/>
      <c r="J48" s="75"/>
      <c r="K48" s="75"/>
      <c r="L48" s="75"/>
      <c r="M48" s="75"/>
      <c r="N48" s="75"/>
      <c r="O48" s="75"/>
      <c r="P48" s="75"/>
      <c r="Q48" s="75"/>
      <c r="R48" s="75"/>
      <c r="S48" s="75"/>
      <c r="T48" s="75"/>
      <c r="U48" s="75"/>
      <c r="V48" s="75"/>
      <c r="W48" s="75"/>
    </row>
    <row r="49" spans="2:23" ht="12.75">
      <c r="B49" s="75"/>
      <c r="C49" s="75"/>
      <c r="D49" s="75"/>
      <c r="E49" s="75"/>
      <c r="F49" s="75"/>
      <c r="G49" s="75"/>
      <c r="H49" s="75"/>
      <c r="I49" s="75"/>
      <c r="J49" s="75"/>
      <c r="K49" s="75"/>
      <c r="L49" s="75"/>
      <c r="M49" s="75"/>
      <c r="N49" s="75"/>
      <c r="O49" s="75"/>
      <c r="P49" s="75"/>
      <c r="Q49" s="75"/>
      <c r="R49" s="75"/>
      <c r="S49" s="75"/>
      <c r="T49" s="75"/>
      <c r="U49" s="75"/>
      <c r="V49" s="75"/>
      <c r="W49" s="75"/>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3" customWidth="1"/>
    <col min="11" max="11" width="11.00390625" style="93" customWidth="1"/>
    <col min="12" max="12" width="20.00390625" style="93" customWidth="1"/>
    <col min="13" max="13" width="13.28125" style="93" customWidth="1"/>
    <col min="14" max="14" width="17.00390625" style="93"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75">
      <c r="B2" s="211" t="s">
        <v>293</v>
      </c>
      <c r="C2" s="211"/>
      <c r="D2" s="211"/>
      <c r="E2" s="211"/>
      <c r="F2" s="211"/>
      <c r="G2" s="211"/>
      <c r="H2" s="211"/>
      <c r="I2" s="211"/>
      <c r="J2" s="211"/>
      <c r="K2" s="211"/>
      <c r="L2" s="211"/>
      <c r="M2" s="211"/>
      <c r="N2" s="211"/>
      <c r="O2" s="211"/>
      <c r="P2" s="211"/>
      <c r="Q2" s="211"/>
      <c r="R2" s="211"/>
      <c r="S2" s="211"/>
      <c r="T2" s="211"/>
      <c r="U2" s="211"/>
      <c r="V2" s="211"/>
      <c r="W2" s="211"/>
      <c r="X2" s="211"/>
      <c r="Y2" s="211"/>
    </row>
    <row r="3" spans="2:23" s="54" customFormat="1" ht="16.5" thickBot="1">
      <c r="B3" s="307"/>
      <c r="C3" s="307"/>
      <c r="D3" s="307"/>
      <c r="E3" s="307"/>
      <c r="F3" s="307"/>
      <c r="G3" s="307"/>
      <c r="H3" s="307"/>
      <c r="I3" s="307"/>
      <c r="J3" s="307"/>
      <c r="K3" s="307"/>
      <c r="L3" s="307"/>
      <c r="M3" s="307"/>
      <c r="N3" s="307"/>
      <c r="O3" s="307"/>
      <c r="P3" s="307"/>
      <c r="Q3" s="307"/>
      <c r="R3" s="307"/>
      <c r="S3" s="33"/>
      <c r="T3" s="33"/>
      <c r="U3" s="33"/>
      <c r="V3" s="33"/>
      <c r="W3" s="33"/>
    </row>
    <row r="4" spans="2:25" s="54" customFormat="1" ht="16.5" thickBot="1">
      <c r="B4" s="160" t="s">
        <v>272</v>
      </c>
      <c r="C4" s="161"/>
      <c r="D4" s="161"/>
      <c r="E4" s="161"/>
      <c r="F4" s="161"/>
      <c r="G4" s="161"/>
      <c r="H4" s="161"/>
      <c r="I4" s="161"/>
      <c r="J4" s="161"/>
      <c r="K4" s="161"/>
      <c r="L4" s="161"/>
      <c r="M4" s="161"/>
      <c r="N4" s="161"/>
      <c r="O4" s="161"/>
      <c r="P4" s="161"/>
      <c r="Q4" s="161"/>
      <c r="R4" s="161"/>
      <c r="S4" s="161"/>
      <c r="T4" s="161"/>
      <c r="U4" s="161"/>
      <c r="V4" s="161"/>
      <c r="W4" s="161"/>
      <c r="X4" s="161"/>
      <c r="Y4" s="162"/>
    </row>
    <row r="5" spans="2:25" s="54" customFormat="1" ht="16.5" thickBot="1">
      <c r="B5" s="82"/>
      <c r="C5" s="82"/>
      <c r="D5" s="82"/>
      <c r="E5" s="82"/>
      <c r="F5" s="82"/>
      <c r="G5" s="82"/>
      <c r="H5" s="82"/>
      <c r="I5" s="82"/>
      <c r="J5" s="82"/>
      <c r="K5" s="82"/>
      <c r="L5" s="82"/>
      <c r="M5" s="82"/>
      <c r="N5" s="82"/>
      <c r="O5" s="82"/>
      <c r="P5" s="82"/>
      <c r="Q5" s="82"/>
      <c r="R5" s="82"/>
      <c r="S5" s="33"/>
      <c r="T5" s="33"/>
      <c r="U5" s="33"/>
      <c r="V5" s="33"/>
      <c r="W5" s="33"/>
      <c r="X5" s="33"/>
      <c r="Y5" s="97"/>
    </row>
    <row r="6" spans="2:25" s="54" customFormat="1" ht="15.75">
      <c r="B6" s="297" t="s">
        <v>294</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4" t="s">
        <v>355</v>
      </c>
      <c r="C7" s="295"/>
      <c r="D7" s="295"/>
      <c r="E7" s="295"/>
      <c r="F7" s="295"/>
      <c r="G7" s="295"/>
      <c r="H7" s="295"/>
      <c r="I7" s="295"/>
      <c r="J7" s="295"/>
      <c r="K7" s="295"/>
      <c r="L7" s="295"/>
      <c r="M7" s="295"/>
      <c r="N7" s="295"/>
      <c r="O7" s="295"/>
      <c r="P7" s="295"/>
      <c r="Q7" s="295"/>
      <c r="R7" s="295"/>
      <c r="S7" s="295"/>
      <c r="T7" s="295"/>
      <c r="U7" s="295"/>
      <c r="V7" s="295"/>
      <c r="W7" s="295"/>
      <c r="X7" s="295"/>
      <c r="Y7" s="296"/>
    </row>
    <row r="8" spans="2:25" s="54" customFormat="1" ht="12" customHeight="1" thickBot="1">
      <c r="B8" s="83"/>
      <c r="C8" s="83"/>
      <c r="D8" s="83"/>
      <c r="E8" s="83"/>
      <c r="F8" s="83"/>
      <c r="G8" s="83"/>
      <c r="H8" s="83"/>
      <c r="I8" s="83"/>
      <c r="J8" s="83"/>
      <c r="K8" s="83"/>
      <c r="L8" s="83"/>
      <c r="M8" s="83"/>
      <c r="N8" s="83"/>
      <c r="O8" s="84"/>
      <c r="P8" s="84"/>
      <c r="Q8" s="84"/>
      <c r="R8" s="84"/>
      <c r="S8" s="84"/>
      <c r="T8" s="84"/>
      <c r="U8" s="84"/>
      <c r="V8" s="84"/>
      <c r="W8" s="84"/>
      <c r="Y8" s="98"/>
    </row>
    <row r="9" spans="2:25" s="54" customFormat="1" ht="13.5" customHeight="1" thickBot="1">
      <c r="B9" s="99"/>
      <c r="C9" s="108"/>
      <c r="D9" s="248" t="s">
        <v>124</v>
      </c>
      <c r="E9" s="304"/>
      <c r="F9" s="304"/>
      <c r="G9" s="304"/>
      <c r="H9" s="304"/>
      <c r="I9" s="249"/>
      <c r="J9" s="86"/>
      <c r="K9" s="248" t="s">
        <v>295</v>
      </c>
      <c r="L9" s="304"/>
      <c r="M9" s="304"/>
      <c r="N9" s="249"/>
      <c r="O9" s="248" t="s">
        <v>296</v>
      </c>
      <c r="P9" s="304"/>
      <c r="Q9" s="304"/>
      <c r="R9" s="249"/>
      <c r="S9" s="248" t="s">
        <v>212</v>
      </c>
      <c r="T9" s="304"/>
      <c r="U9" s="304"/>
      <c r="V9" s="249"/>
      <c r="W9" s="120"/>
      <c r="X9" s="254" t="s">
        <v>273</v>
      </c>
      <c r="Y9" s="255"/>
    </row>
    <row r="10" spans="2:25"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248" t="s">
        <v>112</v>
      </c>
      <c r="T10" s="249"/>
      <c r="U10" s="248" t="s">
        <v>114</v>
      </c>
      <c r="V10" s="249"/>
      <c r="W10" s="88"/>
      <c r="X10" s="243" t="s">
        <v>111</v>
      </c>
      <c r="Y10" s="244"/>
    </row>
    <row r="11" spans="2:25" s="54" customFormat="1" ht="25.5" customHeight="1">
      <c r="B11" s="100" t="s">
        <v>50</v>
      </c>
      <c r="C11" s="108"/>
      <c r="D11" s="305"/>
      <c r="E11" s="305"/>
      <c r="F11" s="257" t="s">
        <v>163</v>
      </c>
      <c r="G11" s="257" t="s">
        <v>298</v>
      </c>
      <c r="H11" s="257" t="s">
        <v>163</v>
      </c>
      <c r="I11" s="257" t="s">
        <v>298</v>
      </c>
      <c r="J11" s="86"/>
      <c r="K11" s="257" t="s">
        <v>163</v>
      </c>
      <c r="L11" s="257" t="s">
        <v>299</v>
      </c>
      <c r="M11" s="257" t="s">
        <v>163</v>
      </c>
      <c r="N11" s="257" t="s">
        <v>299</v>
      </c>
      <c r="O11" s="257" t="s">
        <v>163</v>
      </c>
      <c r="P11" s="257" t="s">
        <v>300</v>
      </c>
      <c r="Q11" s="257" t="s">
        <v>163</v>
      </c>
      <c r="R11" s="257" t="s">
        <v>300</v>
      </c>
      <c r="S11" s="257" t="s">
        <v>163</v>
      </c>
      <c r="T11" s="257" t="s">
        <v>301</v>
      </c>
      <c r="U11" s="257" t="s">
        <v>163</v>
      </c>
      <c r="V11" s="257" t="s">
        <v>301</v>
      </c>
      <c r="W11" s="149"/>
      <c r="X11" s="257" t="s">
        <v>163</v>
      </c>
      <c r="Y11" s="257" t="s">
        <v>302</v>
      </c>
    </row>
    <row r="12" spans="2:25" s="54" customFormat="1" ht="25.5" customHeight="1">
      <c r="B12" s="100"/>
      <c r="C12" s="108"/>
      <c r="D12" s="305"/>
      <c r="E12" s="305"/>
      <c r="F12" s="239"/>
      <c r="G12" s="239"/>
      <c r="H12" s="239"/>
      <c r="I12" s="239"/>
      <c r="J12" s="86"/>
      <c r="K12" s="239"/>
      <c r="L12" s="239"/>
      <c r="M12" s="239"/>
      <c r="N12" s="239"/>
      <c r="O12" s="239"/>
      <c r="P12" s="239"/>
      <c r="Q12" s="239"/>
      <c r="R12" s="239"/>
      <c r="S12" s="239"/>
      <c r="T12" s="239"/>
      <c r="U12" s="239"/>
      <c r="V12" s="239"/>
      <c r="W12" s="85"/>
      <c r="X12" s="239"/>
      <c r="Y12" s="239"/>
    </row>
    <row r="13" spans="2:25" s="54" customFormat="1" ht="25.5" customHeight="1" thickBot="1">
      <c r="B13" s="103" t="s">
        <v>127</v>
      </c>
      <c r="C13" s="86"/>
      <c r="D13" s="306"/>
      <c r="E13" s="306"/>
      <c r="F13" s="240"/>
      <c r="G13" s="240"/>
      <c r="H13" s="240"/>
      <c r="I13" s="240"/>
      <c r="J13" s="86"/>
      <c r="K13" s="240"/>
      <c r="L13" s="240"/>
      <c r="M13" s="240"/>
      <c r="N13" s="240"/>
      <c r="O13" s="240"/>
      <c r="P13" s="240"/>
      <c r="Q13" s="240"/>
      <c r="R13" s="240"/>
      <c r="S13" s="240"/>
      <c r="T13" s="240"/>
      <c r="U13" s="240"/>
      <c r="V13" s="240"/>
      <c r="W13" s="85"/>
      <c r="X13" s="240"/>
      <c r="Y13" s="240"/>
    </row>
    <row r="14" spans="4:23" s="54" customFormat="1" ht="13.5" thickBot="1">
      <c r="D14" s="150"/>
      <c r="E14" s="150"/>
      <c r="F14" s="151"/>
      <c r="V14" s="151"/>
      <c r="W14" s="98"/>
    </row>
    <row r="15" spans="2:25" ht="12.75">
      <c r="B15" s="57" t="s">
        <v>66</v>
      </c>
      <c r="C15" s="58"/>
      <c r="D15" s="59" t="s">
        <v>349</v>
      </c>
      <c r="E15" s="59">
        <v>0</v>
      </c>
      <c r="F15" s="59" t="s">
        <v>349</v>
      </c>
      <c r="G15" s="59" t="s">
        <v>349</v>
      </c>
      <c r="H15" s="59" t="s">
        <v>349</v>
      </c>
      <c r="I15" s="59" t="s">
        <v>349</v>
      </c>
      <c r="K15" s="59" t="s">
        <v>349</v>
      </c>
      <c r="L15" s="59" t="s">
        <v>349</v>
      </c>
      <c r="M15" s="59" t="s">
        <v>349</v>
      </c>
      <c r="N15" s="59" t="s">
        <v>349</v>
      </c>
      <c r="O15" s="59" t="s">
        <v>349</v>
      </c>
      <c r="P15" s="59" t="s">
        <v>349</v>
      </c>
      <c r="Q15" s="59" t="s">
        <v>349</v>
      </c>
      <c r="R15" s="59" t="s">
        <v>349</v>
      </c>
      <c r="S15" s="59" t="s">
        <v>349</v>
      </c>
      <c r="T15" s="59" t="s">
        <v>349</v>
      </c>
      <c r="U15" s="59" t="s">
        <v>349</v>
      </c>
      <c r="V15" s="59" t="s">
        <v>349</v>
      </c>
      <c r="W15" s="152"/>
      <c r="X15" s="59">
        <v>0.14995204001619455</v>
      </c>
      <c r="Y15" s="59">
        <v>12.7965802723667</v>
      </c>
    </row>
    <row r="16" spans="2:25" ht="12.75">
      <c r="B16" s="61" t="s">
        <v>67</v>
      </c>
      <c r="C16" s="58"/>
      <c r="D16" s="62">
        <v>0.9533388711648072</v>
      </c>
      <c r="E16" s="62">
        <v>3.771570371327789</v>
      </c>
      <c r="F16" s="62">
        <v>0.147038530415332</v>
      </c>
      <c r="G16" s="62">
        <v>97.91406450419441</v>
      </c>
      <c r="H16" s="62">
        <v>38.80117440234374</v>
      </c>
      <c r="I16" s="62">
        <v>2.0859354958055873</v>
      </c>
      <c r="K16" s="62">
        <v>0.147038530415332</v>
      </c>
      <c r="L16" s="62">
        <v>97.91406450419441</v>
      </c>
      <c r="M16" s="62">
        <v>38.80117440234374</v>
      </c>
      <c r="N16" s="62">
        <v>2.0859354958055873</v>
      </c>
      <c r="O16" s="62" t="s">
        <v>349</v>
      </c>
      <c r="P16" s="62" t="s">
        <v>349</v>
      </c>
      <c r="Q16" s="62" t="s">
        <v>349</v>
      </c>
      <c r="R16" s="62" t="s">
        <v>349</v>
      </c>
      <c r="S16" s="62" t="s">
        <v>349</v>
      </c>
      <c r="T16" s="62" t="s">
        <v>349</v>
      </c>
      <c r="U16" s="62" t="s">
        <v>349</v>
      </c>
      <c r="V16" s="62" t="s">
        <v>349</v>
      </c>
      <c r="W16" s="152"/>
      <c r="X16" s="62">
        <v>2.623391400047601</v>
      </c>
      <c r="Y16" s="62">
        <v>33.42008301545742</v>
      </c>
    </row>
    <row r="17" spans="2:25"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2" t="s">
        <v>349</v>
      </c>
      <c r="T17" s="62" t="s">
        <v>349</v>
      </c>
      <c r="U17" s="62" t="s">
        <v>349</v>
      </c>
      <c r="V17" s="62" t="s">
        <v>349</v>
      </c>
      <c r="W17" s="152"/>
      <c r="X17" s="62" t="s">
        <v>349</v>
      </c>
      <c r="Y17" s="62">
        <v>0</v>
      </c>
    </row>
    <row r="18" spans="2:25" ht="12.75">
      <c r="B18" s="61" t="s">
        <v>117</v>
      </c>
      <c r="C18" s="58"/>
      <c r="D18" s="62">
        <v>2.465220628030125</v>
      </c>
      <c r="E18" s="62">
        <v>4.098223604508366</v>
      </c>
      <c r="F18" s="62">
        <v>1.8677005067341497</v>
      </c>
      <c r="G18" s="62">
        <v>98.8076185287563</v>
      </c>
      <c r="H18" s="62">
        <v>51.97919047082537</v>
      </c>
      <c r="I18" s="62">
        <v>1.1923814712437113</v>
      </c>
      <c r="K18" s="62">
        <v>1.8677005067341497</v>
      </c>
      <c r="L18" s="62">
        <v>98.8076185287563</v>
      </c>
      <c r="M18" s="62">
        <v>51.97919047082537</v>
      </c>
      <c r="N18" s="62">
        <v>1.1923814712437113</v>
      </c>
      <c r="O18" s="62" t="s">
        <v>349</v>
      </c>
      <c r="P18" s="62" t="s">
        <v>349</v>
      </c>
      <c r="Q18" s="62" t="s">
        <v>349</v>
      </c>
      <c r="R18" s="62" t="s">
        <v>349</v>
      </c>
      <c r="S18" s="62" t="s">
        <v>349</v>
      </c>
      <c r="T18" s="62" t="s">
        <v>349</v>
      </c>
      <c r="U18" s="62" t="s">
        <v>349</v>
      </c>
      <c r="V18" s="62" t="s">
        <v>349</v>
      </c>
      <c r="W18" s="152"/>
      <c r="X18" s="62">
        <v>1.188381445158069</v>
      </c>
      <c r="Y18" s="62">
        <v>44.400704686846716</v>
      </c>
    </row>
    <row r="19" spans="2:25" ht="12.75">
      <c r="B19" s="61" t="s">
        <v>118</v>
      </c>
      <c r="C19" s="58"/>
      <c r="D19" s="62">
        <v>1.0323823610540146</v>
      </c>
      <c r="E19" s="62">
        <v>20.749283656582815</v>
      </c>
      <c r="F19" s="62">
        <v>0.8899027973293984</v>
      </c>
      <c r="G19" s="62">
        <v>96.67235060279177</v>
      </c>
      <c r="H19" s="62">
        <v>5.17159076133639</v>
      </c>
      <c r="I19" s="62">
        <v>3.327649397208235</v>
      </c>
      <c r="K19" s="62">
        <v>0.9494188726705708</v>
      </c>
      <c r="L19" s="62">
        <v>97.17249284606879</v>
      </c>
      <c r="M19" s="62">
        <v>4.291925482573935</v>
      </c>
      <c r="N19" s="62">
        <v>2.82750715393121</v>
      </c>
      <c r="O19" s="62">
        <v>0.26913130344108604</v>
      </c>
      <c r="P19" s="62">
        <v>91.74697420883113</v>
      </c>
      <c r="Q19" s="62">
        <v>8.139522084339921</v>
      </c>
      <c r="R19" s="62">
        <v>8.253025791168868</v>
      </c>
      <c r="S19" s="62" t="s">
        <v>349</v>
      </c>
      <c r="T19" s="62" t="s">
        <v>349</v>
      </c>
      <c r="U19" s="62" t="s">
        <v>349</v>
      </c>
      <c r="V19" s="62" t="s">
        <v>349</v>
      </c>
      <c r="W19" s="152"/>
      <c r="X19" s="62">
        <v>1.283433868381851</v>
      </c>
      <c r="Y19" s="62">
        <v>41.6093465915375</v>
      </c>
    </row>
    <row r="20" spans="2:25"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64" t="s">
        <v>349</v>
      </c>
      <c r="T20" s="64" t="s">
        <v>349</v>
      </c>
      <c r="U20" s="64" t="s">
        <v>349</v>
      </c>
      <c r="V20" s="64" t="s">
        <v>349</v>
      </c>
      <c r="W20" s="152"/>
      <c r="X20" s="64" t="s">
        <v>349</v>
      </c>
      <c r="Y20" s="64">
        <v>0</v>
      </c>
    </row>
    <row r="21" spans="2:25" ht="12.75">
      <c r="B21" s="63" t="s">
        <v>72</v>
      </c>
      <c r="C21" s="58"/>
      <c r="D21" s="64">
        <v>4.2912451035621215</v>
      </c>
      <c r="E21" s="64">
        <v>25.12289016241412</v>
      </c>
      <c r="F21" s="64">
        <v>0.9138325402841072</v>
      </c>
      <c r="G21" s="64">
        <v>95.8286768998789</v>
      </c>
      <c r="H21" s="64">
        <v>81.88124940568984</v>
      </c>
      <c r="I21" s="64">
        <v>4.171323100121096</v>
      </c>
      <c r="K21" s="64">
        <v>0.926690091723375</v>
      </c>
      <c r="L21" s="64">
        <v>95.69835269243657</v>
      </c>
      <c r="M21" s="64">
        <v>81.88124940568984</v>
      </c>
      <c r="N21" s="64">
        <v>4.3016473075634245</v>
      </c>
      <c r="O21" s="64">
        <v>0.5200001143730177</v>
      </c>
      <c r="P21" s="64">
        <v>100</v>
      </c>
      <c r="Q21" s="64" t="s">
        <v>349</v>
      </c>
      <c r="R21" s="64">
        <v>0</v>
      </c>
      <c r="S21" s="64" t="s">
        <v>349</v>
      </c>
      <c r="T21" s="64" t="s">
        <v>349</v>
      </c>
      <c r="U21" s="64" t="s">
        <v>349</v>
      </c>
      <c r="V21" s="64" t="s">
        <v>349</v>
      </c>
      <c r="W21" s="152"/>
      <c r="X21" s="64">
        <v>3.193359372078349</v>
      </c>
      <c r="Y21" s="64">
        <v>34.56775010346007</v>
      </c>
    </row>
    <row r="22" spans="2:25"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64" t="s">
        <v>349</v>
      </c>
      <c r="T22" s="64" t="s">
        <v>349</v>
      </c>
      <c r="U22" s="64" t="s">
        <v>349</v>
      </c>
      <c r="V22" s="64" t="s">
        <v>349</v>
      </c>
      <c r="W22" s="152"/>
      <c r="X22" s="64" t="s">
        <v>349</v>
      </c>
      <c r="Y22" s="64">
        <v>0</v>
      </c>
    </row>
    <row r="23" spans="2:25" ht="12.75">
      <c r="B23" s="63" t="s">
        <v>74</v>
      </c>
      <c r="C23" s="58"/>
      <c r="D23" s="64">
        <v>0.07144352833349052</v>
      </c>
      <c r="E23" s="64">
        <v>7.533950669104058</v>
      </c>
      <c r="F23" s="64">
        <v>0.06854476842491267</v>
      </c>
      <c r="G23" s="64">
        <v>94.42120484441617</v>
      </c>
      <c r="H23" s="64">
        <v>0.12050509010255053</v>
      </c>
      <c r="I23" s="64">
        <v>5.578795155583839</v>
      </c>
      <c r="K23" s="64">
        <v>0.06854476842491267</v>
      </c>
      <c r="L23" s="64">
        <v>94.42120484441617</v>
      </c>
      <c r="M23" s="64">
        <v>0.12050509010255053</v>
      </c>
      <c r="N23" s="64">
        <v>5.578795155583839</v>
      </c>
      <c r="O23" s="64" t="s">
        <v>349</v>
      </c>
      <c r="P23" s="64" t="s">
        <v>349</v>
      </c>
      <c r="Q23" s="64" t="s">
        <v>349</v>
      </c>
      <c r="R23" s="64" t="s">
        <v>349</v>
      </c>
      <c r="S23" s="64" t="s">
        <v>349</v>
      </c>
      <c r="T23" s="64" t="s">
        <v>349</v>
      </c>
      <c r="U23" s="64" t="s">
        <v>349</v>
      </c>
      <c r="V23" s="64" t="s">
        <v>349</v>
      </c>
      <c r="W23" s="152"/>
      <c r="X23" s="64">
        <v>1.3923063474198347</v>
      </c>
      <c r="Y23" s="64">
        <v>97.71186270894437</v>
      </c>
    </row>
    <row r="24" spans="2:25" ht="12.75">
      <c r="B24" s="63" t="s">
        <v>75</v>
      </c>
      <c r="C24" s="58"/>
      <c r="D24" s="64">
        <v>0.9592324473877355</v>
      </c>
      <c r="E24" s="64">
        <v>1.829377500372537</v>
      </c>
      <c r="F24" s="64">
        <v>0.9592324473877355</v>
      </c>
      <c r="G24" s="64">
        <v>100</v>
      </c>
      <c r="H24" s="64" t="s">
        <v>349</v>
      </c>
      <c r="I24" s="64">
        <v>0</v>
      </c>
      <c r="K24" s="64">
        <v>0.9592324473877355</v>
      </c>
      <c r="L24" s="64">
        <v>100</v>
      </c>
      <c r="M24" s="64" t="s">
        <v>349</v>
      </c>
      <c r="N24" s="64">
        <v>0</v>
      </c>
      <c r="O24" s="64" t="s">
        <v>349</v>
      </c>
      <c r="P24" s="64" t="s">
        <v>349</v>
      </c>
      <c r="Q24" s="64" t="s">
        <v>349</v>
      </c>
      <c r="R24" s="64" t="s">
        <v>349</v>
      </c>
      <c r="S24" s="64" t="s">
        <v>349</v>
      </c>
      <c r="T24" s="64" t="s">
        <v>349</v>
      </c>
      <c r="U24" s="64" t="s">
        <v>349</v>
      </c>
      <c r="V24" s="64" t="s">
        <v>349</v>
      </c>
      <c r="W24" s="152"/>
      <c r="X24" s="64">
        <v>1.8326453041567627</v>
      </c>
      <c r="Y24" s="64">
        <v>5.972317794300126</v>
      </c>
    </row>
    <row r="25" spans="2:25" ht="12.75">
      <c r="B25" s="65" t="s">
        <v>76</v>
      </c>
      <c r="C25" s="58"/>
      <c r="D25" s="62">
        <v>1.239081566141893</v>
      </c>
      <c r="E25" s="62">
        <v>20.93143423876526</v>
      </c>
      <c r="F25" s="62">
        <v>1.2250276191439768</v>
      </c>
      <c r="G25" s="62">
        <v>98.83851125321945</v>
      </c>
      <c r="H25" s="62">
        <v>2.4350218646217106</v>
      </c>
      <c r="I25" s="62">
        <v>1.161488746780553</v>
      </c>
      <c r="K25" s="62">
        <v>1.2250276191439768</v>
      </c>
      <c r="L25" s="62">
        <v>98.83851125321945</v>
      </c>
      <c r="M25" s="62">
        <v>2.4350218646217106</v>
      </c>
      <c r="N25" s="62">
        <v>1.161488746780553</v>
      </c>
      <c r="O25" s="62" t="s">
        <v>349</v>
      </c>
      <c r="P25" s="62" t="s">
        <v>349</v>
      </c>
      <c r="Q25" s="62" t="s">
        <v>349</v>
      </c>
      <c r="R25" s="62" t="s">
        <v>349</v>
      </c>
      <c r="S25" s="62" t="s">
        <v>349</v>
      </c>
      <c r="T25" s="62" t="s">
        <v>349</v>
      </c>
      <c r="U25" s="62" t="s">
        <v>349</v>
      </c>
      <c r="V25" s="62" t="s">
        <v>349</v>
      </c>
      <c r="W25" s="152"/>
      <c r="X25" s="62">
        <v>0.6055470876744163</v>
      </c>
      <c r="Y25" s="62">
        <v>32.53421819749375</v>
      </c>
    </row>
    <row r="26" spans="2:25" ht="12.75">
      <c r="B26" s="61" t="s">
        <v>77</v>
      </c>
      <c r="C26" s="58"/>
      <c r="D26" s="62" t="s">
        <v>349</v>
      </c>
      <c r="E26" s="62">
        <v>0</v>
      </c>
      <c r="F26" s="62" t="s">
        <v>349</v>
      </c>
      <c r="G26" s="62" t="s">
        <v>349</v>
      </c>
      <c r="H26" s="62" t="s">
        <v>349</v>
      </c>
      <c r="I26" s="62" t="s">
        <v>349</v>
      </c>
      <c r="K26" s="62" t="s">
        <v>349</v>
      </c>
      <c r="L26" s="62" t="s">
        <v>349</v>
      </c>
      <c r="M26" s="62" t="s">
        <v>349</v>
      </c>
      <c r="N26" s="62" t="s">
        <v>349</v>
      </c>
      <c r="O26" s="62" t="s">
        <v>349</v>
      </c>
      <c r="P26" s="62" t="s">
        <v>349</v>
      </c>
      <c r="Q26" s="62" t="s">
        <v>349</v>
      </c>
      <c r="R26" s="62" t="s">
        <v>349</v>
      </c>
      <c r="S26" s="62" t="s">
        <v>349</v>
      </c>
      <c r="T26" s="62" t="s">
        <v>349</v>
      </c>
      <c r="U26" s="62" t="s">
        <v>349</v>
      </c>
      <c r="V26" s="62" t="s">
        <v>349</v>
      </c>
      <c r="W26" s="152"/>
      <c r="X26" s="62">
        <v>6.8367944229246955</v>
      </c>
      <c r="Y26" s="62">
        <v>100</v>
      </c>
    </row>
    <row r="27" spans="2:25"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62" t="s">
        <v>349</v>
      </c>
      <c r="T27" s="62" t="s">
        <v>349</v>
      </c>
      <c r="U27" s="62" t="s">
        <v>349</v>
      </c>
      <c r="V27" s="62" t="s">
        <v>349</v>
      </c>
      <c r="W27" s="152"/>
      <c r="X27" s="62" t="s">
        <v>349</v>
      </c>
      <c r="Y27" s="62">
        <v>0</v>
      </c>
    </row>
    <row r="28" spans="2:25" ht="12.75">
      <c r="B28" s="61" t="s">
        <v>79</v>
      </c>
      <c r="C28" s="58"/>
      <c r="D28" s="62" t="s">
        <v>349</v>
      </c>
      <c r="E28" s="62">
        <v>0</v>
      </c>
      <c r="F28" s="62" t="s">
        <v>349</v>
      </c>
      <c r="G28" s="62" t="s">
        <v>349</v>
      </c>
      <c r="H28" s="62" t="s">
        <v>349</v>
      </c>
      <c r="I28" s="62" t="s">
        <v>349</v>
      </c>
      <c r="K28" s="62" t="s">
        <v>349</v>
      </c>
      <c r="L28" s="62" t="s">
        <v>349</v>
      </c>
      <c r="M28" s="62" t="s">
        <v>349</v>
      </c>
      <c r="N28" s="62" t="s">
        <v>349</v>
      </c>
      <c r="O28" s="62" t="s">
        <v>349</v>
      </c>
      <c r="P28" s="62" t="s">
        <v>349</v>
      </c>
      <c r="Q28" s="62" t="s">
        <v>349</v>
      </c>
      <c r="R28" s="62" t="s">
        <v>349</v>
      </c>
      <c r="S28" s="62" t="s">
        <v>349</v>
      </c>
      <c r="T28" s="62" t="s">
        <v>349</v>
      </c>
      <c r="U28" s="62" t="s">
        <v>349</v>
      </c>
      <c r="V28" s="62" t="s">
        <v>349</v>
      </c>
      <c r="W28" s="152"/>
      <c r="X28" s="62">
        <v>1.89156639740048</v>
      </c>
      <c r="Y28" s="62">
        <v>100</v>
      </c>
    </row>
    <row r="29" spans="2:25" ht="12.75">
      <c r="B29" s="61" t="s">
        <v>119</v>
      </c>
      <c r="C29" s="58"/>
      <c r="D29" s="62">
        <v>1.034658760466641</v>
      </c>
      <c r="E29" s="62">
        <v>9.222998675941781</v>
      </c>
      <c r="F29" s="62">
        <v>0.36834474945954093</v>
      </c>
      <c r="G29" s="62">
        <v>96.0793274899208</v>
      </c>
      <c r="H29" s="62">
        <v>17.363235531440182</v>
      </c>
      <c r="I29" s="62">
        <v>3.9206725100792066</v>
      </c>
      <c r="K29" s="62">
        <v>0.36834474945954093</v>
      </c>
      <c r="L29" s="62">
        <v>96.0793274899208</v>
      </c>
      <c r="M29" s="62">
        <v>17.363235531440182</v>
      </c>
      <c r="N29" s="62">
        <v>3.9206725100792066</v>
      </c>
      <c r="O29" s="62" t="s">
        <v>349</v>
      </c>
      <c r="P29" s="62" t="s">
        <v>349</v>
      </c>
      <c r="Q29" s="62" t="s">
        <v>349</v>
      </c>
      <c r="R29" s="62" t="s">
        <v>349</v>
      </c>
      <c r="S29" s="62" t="s">
        <v>349</v>
      </c>
      <c r="T29" s="62" t="s">
        <v>349</v>
      </c>
      <c r="U29" s="62" t="s">
        <v>349</v>
      </c>
      <c r="V29" s="62" t="s">
        <v>349</v>
      </c>
      <c r="W29" s="152"/>
      <c r="X29" s="62">
        <v>1.2314854500170433</v>
      </c>
      <c r="Y29" s="62">
        <v>61.753637199104915</v>
      </c>
    </row>
    <row r="30" spans="2:25" ht="12.75">
      <c r="B30" s="63" t="s">
        <v>81</v>
      </c>
      <c r="C30" s="58"/>
      <c r="D30" s="64">
        <v>0.1765921347716365</v>
      </c>
      <c r="E30" s="64">
        <v>4.680269102410957</v>
      </c>
      <c r="F30" s="64">
        <v>0.059098717825182764</v>
      </c>
      <c r="G30" s="64">
        <v>92.66497730812837</v>
      </c>
      <c r="H30" s="64">
        <v>1.6609126709933864</v>
      </c>
      <c r="I30" s="64">
        <v>7.335022691871629</v>
      </c>
      <c r="K30" s="64">
        <v>0.059098717825182764</v>
      </c>
      <c r="L30" s="64">
        <v>92.66497730812837</v>
      </c>
      <c r="M30" s="64">
        <v>1.6609126709933864</v>
      </c>
      <c r="N30" s="64">
        <v>7.335022691871629</v>
      </c>
      <c r="O30" s="64" t="s">
        <v>349</v>
      </c>
      <c r="P30" s="64" t="s">
        <v>349</v>
      </c>
      <c r="Q30" s="64" t="s">
        <v>349</v>
      </c>
      <c r="R30" s="64" t="s">
        <v>349</v>
      </c>
      <c r="S30" s="64" t="s">
        <v>349</v>
      </c>
      <c r="T30" s="64" t="s">
        <v>349</v>
      </c>
      <c r="U30" s="64" t="s">
        <v>349</v>
      </c>
      <c r="V30" s="64" t="s">
        <v>349</v>
      </c>
      <c r="W30" s="152"/>
      <c r="X30" s="64">
        <v>1.4859276843739413</v>
      </c>
      <c r="Y30" s="64">
        <v>43.61218519258442</v>
      </c>
    </row>
    <row r="31" spans="2:25"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64" t="s">
        <v>349</v>
      </c>
      <c r="T31" s="64" t="s">
        <v>349</v>
      </c>
      <c r="U31" s="64" t="s">
        <v>349</v>
      </c>
      <c r="V31" s="64" t="s">
        <v>349</v>
      </c>
      <c r="W31" s="152"/>
      <c r="X31" s="64" t="s">
        <v>349</v>
      </c>
      <c r="Y31" s="64">
        <v>0</v>
      </c>
    </row>
    <row r="32" spans="2:25" ht="12.75">
      <c r="B32" s="63" t="s">
        <v>121</v>
      </c>
      <c r="C32" s="58"/>
      <c r="D32" s="64">
        <v>1.0814692857162589</v>
      </c>
      <c r="E32" s="64">
        <v>17.510605314654278</v>
      </c>
      <c r="F32" s="64">
        <v>0.04080333777078519</v>
      </c>
      <c r="G32" s="64">
        <v>82.27375847251899</v>
      </c>
      <c r="H32" s="64">
        <v>5.911568137698215</v>
      </c>
      <c r="I32" s="64">
        <v>17.72624152748101</v>
      </c>
      <c r="K32" s="64">
        <v>0.04080333777078519</v>
      </c>
      <c r="L32" s="64">
        <v>82.27375847251899</v>
      </c>
      <c r="M32" s="64">
        <v>5.911568137698215</v>
      </c>
      <c r="N32" s="64">
        <v>17.72624152748101</v>
      </c>
      <c r="O32" s="64" t="s">
        <v>349</v>
      </c>
      <c r="P32" s="64" t="s">
        <v>349</v>
      </c>
      <c r="Q32" s="64" t="s">
        <v>349</v>
      </c>
      <c r="R32" s="64" t="s">
        <v>349</v>
      </c>
      <c r="S32" s="64" t="s">
        <v>349</v>
      </c>
      <c r="T32" s="64" t="s">
        <v>349</v>
      </c>
      <c r="U32" s="64" t="s">
        <v>349</v>
      </c>
      <c r="V32" s="64" t="s">
        <v>349</v>
      </c>
      <c r="W32" s="152"/>
      <c r="X32" s="64">
        <v>0.9267925573997896</v>
      </c>
      <c r="Y32" s="64">
        <v>36.875665281087585</v>
      </c>
    </row>
    <row r="33" spans="2:25"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64" t="s">
        <v>349</v>
      </c>
      <c r="T33" s="64" t="s">
        <v>349</v>
      </c>
      <c r="U33" s="64" t="s">
        <v>349</v>
      </c>
      <c r="V33" s="64" t="s">
        <v>349</v>
      </c>
      <c r="W33" s="152"/>
      <c r="X33" s="64" t="s">
        <v>349</v>
      </c>
      <c r="Y33" s="64" t="s">
        <v>349</v>
      </c>
    </row>
    <row r="34" spans="2:25"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7" t="s">
        <v>349</v>
      </c>
      <c r="T34" s="67" t="s">
        <v>349</v>
      </c>
      <c r="U34" s="67" t="s">
        <v>349</v>
      </c>
      <c r="V34" s="67" t="s">
        <v>349</v>
      </c>
      <c r="W34" s="153"/>
      <c r="X34" s="67" t="s">
        <v>349</v>
      </c>
      <c r="Y34" s="67">
        <v>0</v>
      </c>
    </row>
    <row r="35" spans="2:25" ht="12.75">
      <c r="B35" s="61" t="s">
        <v>86</v>
      </c>
      <c r="C35" s="58"/>
      <c r="D35" s="62" t="s">
        <v>349</v>
      </c>
      <c r="E35" s="62">
        <v>0</v>
      </c>
      <c r="F35" s="62" t="s">
        <v>349</v>
      </c>
      <c r="G35" s="62" t="s">
        <v>349</v>
      </c>
      <c r="H35" s="62" t="s">
        <v>349</v>
      </c>
      <c r="I35" s="62" t="s">
        <v>349</v>
      </c>
      <c r="K35" s="62" t="s">
        <v>349</v>
      </c>
      <c r="L35" s="62" t="s">
        <v>349</v>
      </c>
      <c r="M35" s="62" t="s">
        <v>349</v>
      </c>
      <c r="N35" s="62" t="s">
        <v>349</v>
      </c>
      <c r="O35" s="62" t="s">
        <v>349</v>
      </c>
      <c r="P35" s="62" t="s">
        <v>349</v>
      </c>
      <c r="Q35" s="62" t="s">
        <v>349</v>
      </c>
      <c r="R35" s="62" t="s">
        <v>349</v>
      </c>
      <c r="S35" s="62" t="s">
        <v>349</v>
      </c>
      <c r="T35" s="62" t="s">
        <v>349</v>
      </c>
      <c r="U35" s="62" t="s">
        <v>349</v>
      </c>
      <c r="V35" s="62" t="s">
        <v>349</v>
      </c>
      <c r="W35" s="152"/>
      <c r="X35" s="62">
        <v>0.5752891481755837</v>
      </c>
      <c r="Y35" s="62">
        <v>14.703680955758125</v>
      </c>
    </row>
    <row r="36" spans="2:25"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2" t="s">
        <v>349</v>
      </c>
      <c r="T36" s="62" t="s">
        <v>349</v>
      </c>
      <c r="U36" s="62" t="s">
        <v>349</v>
      </c>
      <c r="V36" s="62" t="s">
        <v>349</v>
      </c>
      <c r="W36" s="152"/>
      <c r="X36" s="62" t="s">
        <v>349</v>
      </c>
      <c r="Y36" s="62" t="s">
        <v>349</v>
      </c>
    </row>
    <row r="37" spans="2:25"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2" t="s">
        <v>349</v>
      </c>
      <c r="T37" s="62" t="s">
        <v>349</v>
      </c>
      <c r="U37" s="62" t="s">
        <v>349</v>
      </c>
      <c r="V37" s="62" t="s">
        <v>349</v>
      </c>
      <c r="W37" s="152"/>
      <c r="X37" s="62" t="s">
        <v>349</v>
      </c>
      <c r="Y37" s="62">
        <v>0</v>
      </c>
    </row>
    <row r="38" spans="2:25" ht="12.75">
      <c r="B38" s="65" t="s">
        <v>122</v>
      </c>
      <c r="C38" s="58"/>
      <c r="D38" s="62">
        <v>1.32190561570758</v>
      </c>
      <c r="E38" s="62">
        <v>29.535039837828435</v>
      </c>
      <c r="F38" s="62">
        <v>1.2408421059173007</v>
      </c>
      <c r="G38" s="62">
        <v>99.1219814329224</v>
      </c>
      <c r="H38" s="62">
        <v>10.473392854825896</v>
      </c>
      <c r="I38" s="62">
        <v>0.8780185670775976</v>
      </c>
      <c r="K38" s="62">
        <v>1.2408421059173007</v>
      </c>
      <c r="L38" s="62">
        <v>99.1219814329224</v>
      </c>
      <c r="M38" s="62">
        <v>10.473392854825896</v>
      </c>
      <c r="N38" s="62">
        <v>0.8780185670775976</v>
      </c>
      <c r="O38" s="62" t="s">
        <v>349</v>
      </c>
      <c r="P38" s="62" t="s">
        <v>349</v>
      </c>
      <c r="Q38" s="62" t="s">
        <v>349</v>
      </c>
      <c r="R38" s="62" t="s">
        <v>349</v>
      </c>
      <c r="S38" s="62" t="s">
        <v>349</v>
      </c>
      <c r="T38" s="62" t="s">
        <v>349</v>
      </c>
      <c r="U38" s="62" t="s">
        <v>349</v>
      </c>
      <c r="V38" s="62" t="s">
        <v>349</v>
      </c>
      <c r="W38" s="152"/>
      <c r="X38" s="62">
        <v>2.0937121570871455</v>
      </c>
      <c r="Y38" s="62">
        <v>38.698594888325566</v>
      </c>
    </row>
    <row r="39" spans="2:25"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70" t="s">
        <v>349</v>
      </c>
      <c r="T39" s="70" t="s">
        <v>349</v>
      </c>
      <c r="U39" s="70" t="s">
        <v>349</v>
      </c>
      <c r="V39" s="70" t="s">
        <v>349</v>
      </c>
      <c r="W39" s="152"/>
      <c r="X39" s="70" t="s">
        <v>349</v>
      </c>
      <c r="Y39" s="70">
        <v>0</v>
      </c>
    </row>
    <row r="40" spans="4:25" ht="13.5" thickBot="1">
      <c r="D40" s="71"/>
      <c r="E40" s="71"/>
      <c r="F40" s="71"/>
      <c r="G40" s="71"/>
      <c r="H40" s="71"/>
      <c r="I40" s="71"/>
      <c r="K40" s="71"/>
      <c r="L40" s="71"/>
      <c r="M40" s="71"/>
      <c r="N40" s="71"/>
      <c r="O40" s="71"/>
      <c r="P40" s="71"/>
      <c r="Q40" s="71"/>
      <c r="R40" s="71"/>
      <c r="S40" s="71"/>
      <c r="T40" s="71"/>
      <c r="U40" s="71"/>
      <c r="V40" s="71"/>
      <c r="W40" s="93"/>
      <c r="X40" s="71"/>
      <c r="Y40" s="71"/>
    </row>
    <row r="41" spans="2:25" ht="14.25" thickBot="1">
      <c r="B41" s="72" t="s">
        <v>91</v>
      </c>
      <c r="D41" s="73">
        <v>1.5264377282769588</v>
      </c>
      <c r="E41" s="73">
        <v>11.212268277193669</v>
      </c>
      <c r="F41" s="73">
        <v>0.8204114271237789</v>
      </c>
      <c r="G41" s="73">
        <v>96.07566673036602</v>
      </c>
      <c r="H41" s="73">
        <v>18.811398752698977</v>
      </c>
      <c r="I41" s="73">
        <v>3.9243332696339777</v>
      </c>
      <c r="K41" s="73">
        <v>0.8336574543206585</v>
      </c>
      <c r="L41" s="73">
        <v>96.16401943508421</v>
      </c>
      <c r="M41" s="73">
        <v>19.346259682120287</v>
      </c>
      <c r="N41" s="73">
        <v>3.8359805649157876</v>
      </c>
      <c r="O41" s="73">
        <v>0.301634634555723</v>
      </c>
      <c r="P41" s="73">
        <v>92.73861644369265</v>
      </c>
      <c r="Q41" s="73">
        <v>8.139522084339921</v>
      </c>
      <c r="R41" s="73">
        <v>7.261383556307344</v>
      </c>
      <c r="S41" s="73" t="s">
        <v>349</v>
      </c>
      <c r="T41" s="73" t="s">
        <v>349</v>
      </c>
      <c r="U41" s="73" t="s">
        <v>349</v>
      </c>
      <c r="V41" s="73" t="s">
        <v>349</v>
      </c>
      <c r="W41" s="93"/>
      <c r="X41" s="73">
        <v>1.3752240528848725</v>
      </c>
      <c r="Y41" s="73">
        <v>44.56694398194779</v>
      </c>
    </row>
    <row r="42" spans="15:25" ht="12.75">
      <c r="O42" s="93"/>
      <c r="Q42" s="93"/>
      <c r="S42" s="93"/>
      <c r="U42" s="93"/>
      <c r="W42" s="93"/>
      <c r="Y42" s="93"/>
    </row>
    <row r="43" spans="15:25" ht="12.75">
      <c r="O43" s="93"/>
      <c r="Q43" s="93"/>
      <c r="S43" s="93"/>
      <c r="U43" s="93"/>
      <c r="W43" s="93"/>
      <c r="Y43" s="93"/>
    </row>
    <row r="44" spans="2:25" ht="14.25">
      <c r="B44" s="77" t="s">
        <v>41</v>
      </c>
      <c r="C44" s="77"/>
      <c r="O44" s="93"/>
      <c r="P44" s="93"/>
      <c r="Q44" s="93"/>
      <c r="R44" s="93"/>
      <c r="S44" s="93"/>
      <c r="U44" s="93"/>
      <c r="W44" s="93"/>
      <c r="Y44" s="93"/>
    </row>
    <row r="45" spans="15:25" ht="12.75">
      <c r="O45" s="93"/>
      <c r="P45" s="93"/>
      <c r="Q45" s="93"/>
      <c r="R45" s="93"/>
      <c r="S45" s="93"/>
      <c r="U45" s="93"/>
      <c r="W45" s="93"/>
      <c r="Y45" s="93"/>
    </row>
    <row r="46" spans="16:25" ht="12.75">
      <c r="P46" s="93"/>
      <c r="S46" s="93"/>
      <c r="U46" s="93"/>
      <c r="W46" s="93"/>
      <c r="Y46" s="93"/>
    </row>
    <row r="47" spans="16:25" ht="12.75">
      <c r="P47" s="93"/>
      <c r="S47" s="93"/>
      <c r="U47" s="93"/>
      <c r="W47" s="93"/>
      <c r="Y47" s="93"/>
    </row>
    <row r="48" spans="16:25" ht="12.75">
      <c r="P48" s="93"/>
      <c r="S48" s="93"/>
      <c r="U48" s="93"/>
      <c r="W48" s="93"/>
      <c r="Y48" s="93"/>
    </row>
    <row r="49" spans="16:25" ht="12.75">
      <c r="P49" s="93"/>
      <c r="S49" s="93"/>
      <c r="U49" s="93"/>
      <c r="W49" s="93"/>
      <c r="Y49" s="93"/>
    </row>
    <row r="50" spans="16:25" ht="12.75">
      <c r="P50" s="93"/>
      <c r="S50" s="93"/>
      <c r="U50" s="93"/>
      <c r="W50" s="93"/>
      <c r="Y50" s="93"/>
    </row>
    <row r="51" spans="16:25" ht="12.75">
      <c r="P51" s="93"/>
      <c r="S51" s="93"/>
      <c r="U51" s="93"/>
      <c r="W51" s="93"/>
      <c r="Y51" s="93"/>
    </row>
    <row r="52" spans="16:25" ht="12.75">
      <c r="P52" s="93"/>
      <c r="S52" s="93"/>
      <c r="U52" s="93"/>
      <c r="W52" s="93"/>
      <c r="Y52" s="93"/>
    </row>
    <row r="53" spans="16:25" ht="12.75">
      <c r="P53" s="93"/>
      <c r="S53" s="93"/>
      <c r="U53" s="93"/>
      <c r="W53" s="93"/>
      <c r="Y53" s="93"/>
    </row>
    <row r="54" spans="16:25" ht="12.75">
      <c r="P54" s="93"/>
      <c r="S54" s="93"/>
      <c r="U54" s="93"/>
      <c r="W54" s="93"/>
      <c r="Y54" s="93"/>
    </row>
    <row r="55" spans="16:25" ht="12.75">
      <c r="P55" s="93"/>
      <c r="S55" s="93"/>
      <c r="U55" s="93"/>
      <c r="W55" s="93"/>
      <c r="Y55" s="93"/>
    </row>
    <row r="56" spans="16:25" ht="12.75">
      <c r="P56" s="93"/>
      <c r="S56" s="93"/>
      <c r="U56" s="93"/>
      <c r="W56" s="93"/>
      <c r="Y56" s="93"/>
    </row>
    <row r="57" spans="16:25" ht="12.75">
      <c r="P57" s="93"/>
      <c r="S57" s="93"/>
      <c r="U57" s="93"/>
      <c r="W57" s="93"/>
      <c r="Y57" s="93"/>
    </row>
    <row r="58" spans="16:25" ht="12.75">
      <c r="P58" s="93"/>
      <c r="S58" s="93"/>
      <c r="U58" s="93"/>
      <c r="W58" s="93"/>
      <c r="Y58" s="93"/>
    </row>
    <row r="59" spans="16:25" ht="12.75">
      <c r="P59" s="93"/>
      <c r="S59" s="93"/>
      <c r="U59" s="93"/>
      <c r="W59" s="93"/>
      <c r="Y59" s="93"/>
    </row>
    <row r="60" spans="16:23" ht="12.75">
      <c r="P60" s="93"/>
      <c r="S60" s="93"/>
      <c r="U60" s="93"/>
      <c r="W60" s="93"/>
    </row>
    <row r="61" spans="16:23" ht="12.75">
      <c r="P61" s="93"/>
      <c r="S61" s="93"/>
      <c r="U61" s="93"/>
      <c r="W61" s="93"/>
    </row>
    <row r="62" spans="16:23" ht="12.75">
      <c r="P62" s="93"/>
      <c r="S62" s="93"/>
      <c r="U62" s="93"/>
      <c r="W62" s="93"/>
    </row>
    <row r="63" spans="16:23" ht="12.75">
      <c r="P63" s="93"/>
      <c r="S63" s="93"/>
      <c r="W63" s="93"/>
    </row>
    <row r="64" spans="16:23" ht="12.75">
      <c r="P64" s="93"/>
      <c r="S64" s="93"/>
      <c r="W64" s="93"/>
    </row>
    <row r="65" spans="16:23" ht="12.75">
      <c r="P65" s="93"/>
      <c r="S65" s="93"/>
      <c r="W65" s="93"/>
    </row>
    <row r="66" spans="16:23" ht="12.75">
      <c r="P66" s="93"/>
      <c r="S66" s="93"/>
      <c r="W66" s="93"/>
    </row>
    <row r="67" spans="16:23" ht="12.75">
      <c r="P67" s="93"/>
      <c r="S67" s="93"/>
      <c r="W67" s="93"/>
    </row>
    <row r="68" spans="16:23" ht="12.75">
      <c r="P68" s="93"/>
      <c r="S68" s="93"/>
      <c r="W68" s="93"/>
    </row>
    <row r="69" spans="16:23" ht="12.75">
      <c r="P69" s="93"/>
      <c r="S69" s="93"/>
      <c r="W69" s="93"/>
    </row>
    <row r="70" spans="16:23" ht="12.75">
      <c r="P70" s="93"/>
      <c r="S70" s="93"/>
      <c r="W70" s="93"/>
    </row>
    <row r="71" spans="16:23" ht="12.75">
      <c r="P71" s="93"/>
      <c r="S71" s="93"/>
      <c r="W71" s="93"/>
    </row>
    <row r="72" spans="16:23" ht="12.75">
      <c r="P72" s="93"/>
      <c r="S72" s="93"/>
      <c r="W72" s="93"/>
    </row>
    <row r="73" spans="16:23" ht="12.75">
      <c r="P73" s="93"/>
      <c r="S73" s="93"/>
      <c r="W73" s="93"/>
    </row>
    <row r="74" spans="16:23" ht="12.75">
      <c r="P74" s="93"/>
      <c r="S74" s="93"/>
      <c r="W74" s="93"/>
    </row>
    <row r="75" spans="16:23" ht="12.75">
      <c r="P75" s="93"/>
      <c r="S75" s="93"/>
      <c r="W75" s="93"/>
    </row>
    <row r="76" spans="16:23" ht="12.75">
      <c r="P76" s="93"/>
      <c r="S76" s="93"/>
      <c r="W76" s="93"/>
    </row>
    <row r="77" spans="16:23" ht="12.75">
      <c r="P77" s="93"/>
      <c r="S77" s="93"/>
      <c r="W77" s="93"/>
    </row>
    <row r="78" spans="15:23" ht="12.75">
      <c r="O78" s="93"/>
      <c r="P78" s="93"/>
      <c r="Q78" s="93"/>
      <c r="R78" s="93"/>
      <c r="S78" s="93"/>
      <c r="W78" s="93"/>
    </row>
    <row r="79" spans="15:23" ht="12.75">
      <c r="O79" s="93"/>
      <c r="P79" s="93"/>
      <c r="Q79" s="93"/>
      <c r="R79" s="93"/>
      <c r="S79" s="93"/>
      <c r="W79" s="93"/>
    </row>
    <row r="80" spans="15:23" ht="12.75">
      <c r="O80" s="93"/>
      <c r="P80" s="93"/>
      <c r="Q80" s="93"/>
      <c r="R80" s="93"/>
      <c r="S80" s="93"/>
      <c r="W80" s="93"/>
    </row>
    <row r="81" spans="15:23" ht="12.75">
      <c r="O81" s="93"/>
      <c r="P81" s="93"/>
      <c r="Q81" s="93"/>
      <c r="R81" s="93"/>
      <c r="S81" s="93"/>
      <c r="W81" s="93"/>
    </row>
    <row r="82" spans="16:23" ht="12.75">
      <c r="P82" s="93"/>
      <c r="Q82" s="93"/>
      <c r="R82" s="93"/>
      <c r="S82" s="93"/>
      <c r="W82" s="93"/>
    </row>
    <row r="83" spans="16:19" ht="12.75">
      <c r="P83" s="93"/>
      <c r="Q83" s="93"/>
      <c r="R83" s="93"/>
      <c r="S83" s="93"/>
    </row>
    <row r="84" spans="16:19" ht="12.75">
      <c r="P84" s="93"/>
      <c r="Q84" s="93"/>
      <c r="R84" s="93"/>
      <c r="S84" s="93"/>
    </row>
    <row r="85" spans="16:19" ht="12.75">
      <c r="P85" s="93"/>
      <c r="Q85" s="93"/>
      <c r="R85" s="93"/>
      <c r="S85" s="93"/>
    </row>
    <row r="86" spans="16:19" ht="12.75">
      <c r="P86" s="93"/>
      <c r="Q86" s="93"/>
      <c r="R86" s="93"/>
      <c r="S86" s="93"/>
    </row>
    <row r="87" spans="16:19" ht="12.75">
      <c r="P87" s="93"/>
      <c r="Q87" s="93"/>
      <c r="R87" s="93"/>
      <c r="S87" s="93"/>
    </row>
    <row r="88" spans="16:19" ht="12.75">
      <c r="P88" s="93"/>
      <c r="Q88" s="93"/>
      <c r="R88" s="93"/>
      <c r="S88" s="93"/>
    </row>
    <row r="89" spans="16:19" ht="12.75">
      <c r="P89" s="93"/>
      <c r="Q89" s="93"/>
      <c r="R89" s="93"/>
      <c r="S89" s="93"/>
    </row>
    <row r="90" spans="16:19" ht="12.75">
      <c r="P90" s="93"/>
      <c r="Q90" s="93"/>
      <c r="R90" s="93"/>
      <c r="S90" s="93"/>
    </row>
    <row r="91" spans="16:19" ht="12.75">
      <c r="P91" s="93"/>
      <c r="Q91" s="93"/>
      <c r="R91" s="93"/>
      <c r="S91" s="93"/>
    </row>
    <row r="92" spans="16:19" ht="12.75">
      <c r="P92" s="93"/>
      <c r="Q92" s="93"/>
      <c r="R92" s="93"/>
      <c r="S92" s="93"/>
    </row>
    <row r="93" spans="16:19" ht="12.75">
      <c r="P93" s="93"/>
      <c r="Q93" s="93"/>
      <c r="R93" s="93"/>
      <c r="S93" s="93"/>
    </row>
    <row r="94" spans="16:19" ht="12.75">
      <c r="P94" s="93"/>
      <c r="Q94" s="93"/>
      <c r="R94" s="93"/>
      <c r="S94" s="93"/>
    </row>
    <row r="95" spans="16:19" ht="12.75">
      <c r="P95" s="93"/>
      <c r="Q95" s="93"/>
      <c r="R95" s="93"/>
      <c r="S95" s="93"/>
    </row>
    <row r="96" spans="16:19" ht="12.75">
      <c r="P96" s="93"/>
      <c r="Q96" s="93"/>
      <c r="R96" s="93"/>
      <c r="S96" s="93"/>
    </row>
    <row r="97" spans="16:19" ht="12.75">
      <c r="P97" s="93"/>
      <c r="Q97" s="93"/>
      <c r="R97" s="93"/>
      <c r="S97" s="93"/>
    </row>
    <row r="98" spans="16:19" ht="12.75">
      <c r="P98" s="93"/>
      <c r="Q98" s="93"/>
      <c r="R98" s="93"/>
      <c r="S98" s="93"/>
    </row>
    <row r="99" spans="16:19" ht="12.75">
      <c r="P99" s="93"/>
      <c r="Q99" s="93"/>
      <c r="R99" s="93"/>
      <c r="S99" s="93"/>
    </row>
    <row r="100" spans="16:19" ht="12.75">
      <c r="P100" s="93"/>
      <c r="Q100" s="93"/>
      <c r="R100" s="93"/>
      <c r="S100" s="93"/>
    </row>
    <row r="101" spans="16:19" ht="12.75">
      <c r="P101" s="93"/>
      <c r="Q101" s="93"/>
      <c r="R101" s="93"/>
      <c r="S101" s="93"/>
    </row>
    <row r="102" spans="16:19" ht="12.75">
      <c r="P102" s="93"/>
      <c r="Q102" s="93"/>
      <c r="R102" s="93"/>
      <c r="S102" s="93"/>
    </row>
    <row r="103" spans="16:19" ht="12.75">
      <c r="P103" s="93"/>
      <c r="Q103" s="93"/>
      <c r="R103" s="93"/>
      <c r="S103" s="93"/>
    </row>
    <row r="104" spans="16:19" ht="12.75">
      <c r="P104" s="93"/>
      <c r="Q104" s="93"/>
      <c r="R104" s="93"/>
      <c r="S104" s="93"/>
    </row>
    <row r="105" spans="16:19" ht="12.75">
      <c r="P105" s="93"/>
      <c r="Q105" s="93"/>
      <c r="R105" s="93"/>
      <c r="S105" s="93"/>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3"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3"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75">
      <c r="B2" s="211" t="s">
        <v>303</v>
      </c>
      <c r="C2" s="211"/>
      <c r="D2" s="211"/>
      <c r="E2" s="211"/>
      <c r="F2" s="211"/>
      <c r="G2" s="211"/>
      <c r="H2" s="211"/>
      <c r="I2" s="211"/>
      <c r="J2" s="211"/>
      <c r="K2" s="211"/>
      <c r="L2" s="211"/>
      <c r="M2" s="211"/>
      <c r="N2" s="211"/>
      <c r="O2" s="211"/>
      <c r="P2" s="211"/>
      <c r="Q2" s="211"/>
      <c r="R2" s="211"/>
      <c r="S2" s="211"/>
      <c r="T2" s="211"/>
      <c r="U2" s="211"/>
    </row>
    <row r="3" spans="2:21" s="54" customFormat="1" ht="16.5" thickBot="1">
      <c r="B3" s="33"/>
      <c r="C3" s="33"/>
      <c r="D3" s="33"/>
      <c r="E3" s="33"/>
      <c r="F3" s="33"/>
      <c r="G3" s="33"/>
      <c r="H3" s="33"/>
      <c r="I3" s="33"/>
      <c r="J3" s="33"/>
      <c r="K3" s="33"/>
      <c r="L3" s="33"/>
      <c r="M3" s="33"/>
      <c r="N3" s="33"/>
      <c r="O3" s="33"/>
      <c r="P3" s="33"/>
      <c r="Q3" s="33"/>
      <c r="R3" s="33"/>
      <c r="S3" s="33"/>
      <c r="T3" s="33"/>
      <c r="U3" s="97"/>
    </row>
    <row r="4" spans="2:21" s="54" customFormat="1" ht="16.5" thickBot="1">
      <c r="B4" s="160" t="s">
        <v>272</v>
      </c>
      <c r="C4" s="161"/>
      <c r="D4" s="161"/>
      <c r="E4" s="161"/>
      <c r="F4" s="161"/>
      <c r="G4" s="161"/>
      <c r="H4" s="161"/>
      <c r="I4" s="161"/>
      <c r="J4" s="161"/>
      <c r="K4" s="161"/>
      <c r="L4" s="161"/>
      <c r="M4" s="161"/>
      <c r="N4" s="161"/>
      <c r="O4" s="161"/>
      <c r="P4" s="161"/>
      <c r="Q4" s="161"/>
      <c r="R4" s="161"/>
      <c r="S4" s="161"/>
      <c r="T4" s="161"/>
      <c r="U4" s="162"/>
    </row>
    <row r="5" spans="2:21" s="54" customFormat="1" ht="16.5" thickBot="1">
      <c r="B5" s="33"/>
      <c r="C5" s="33"/>
      <c r="D5" s="33"/>
      <c r="E5" s="33"/>
      <c r="F5" s="33"/>
      <c r="G5" s="33"/>
      <c r="H5" s="33"/>
      <c r="I5" s="33"/>
      <c r="J5" s="33"/>
      <c r="K5" s="33"/>
      <c r="L5" s="33"/>
      <c r="M5" s="33"/>
      <c r="N5" s="33"/>
      <c r="O5" s="33"/>
      <c r="P5" s="33"/>
      <c r="Q5" s="33"/>
      <c r="R5" s="33"/>
      <c r="S5" s="33"/>
      <c r="T5" s="33"/>
      <c r="U5" s="97"/>
    </row>
    <row r="6" spans="2:21" s="54" customFormat="1" ht="15.75">
      <c r="B6" s="297" t="s">
        <v>304</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4" t="s">
        <v>354</v>
      </c>
      <c r="C7" s="295"/>
      <c r="D7" s="295"/>
      <c r="E7" s="295"/>
      <c r="F7" s="295"/>
      <c r="G7" s="295"/>
      <c r="H7" s="295"/>
      <c r="I7" s="295"/>
      <c r="J7" s="295"/>
      <c r="K7" s="295"/>
      <c r="L7" s="295"/>
      <c r="M7" s="295"/>
      <c r="N7" s="295"/>
      <c r="O7" s="295"/>
      <c r="P7" s="295"/>
      <c r="Q7" s="295"/>
      <c r="R7" s="295"/>
      <c r="S7" s="295"/>
      <c r="T7" s="295"/>
      <c r="U7" s="296"/>
    </row>
    <row r="8" spans="2:21" s="54" customFormat="1" ht="12" customHeight="1" thickBot="1">
      <c r="B8" s="15"/>
      <c r="C8" s="15"/>
      <c r="D8" s="15"/>
      <c r="E8" s="15"/>
      <c r="F8" s="15"/>
      <c r="G8" s="15"/>
      <c r="H8" s="15"/>
      <c r="I8" s="15"/>
      <c r="J8" s="83"/>
      <c r="K8" s="84"/>
      <c r="L8" s="84"/>
      <c r="M8" s="84"/>
      <c r="N8" s="84"/>
      <c r="O8" s="84"/>
      <c r="P8" s="84"/>
      <c r="Q8" s="84"/>
      <c r="R8" s="84"/>
      <c r="S8" s="84"/>
      <c r="U8" s="98"/>
    </row>
    <row r="9" spans="2:21" s="54" customFormat="1" ht="13.5" thickBot="1">
      <c r="B9" s="99"/>
      <c r="C9" s="108"/>
      <c r="D9" s="248" t="s">
        <v>305</v>
      </c>
      <c r="E9" s="304"/>
      <c r="F9" s="304"/>
      <c r="G9" s="304"/>
      <c r="H9" s="304"/>
      <c r="I9" s="249"/>
      <c r="J9" s="86"/>
      <c r="K9" s="248" t="s">
        <v>233</v>
      </c>
      <c r="L9" s="304"/>
      <c r="M9" s="304" t="s">
        <v>306</v>
      </c>
      <c r="N9" s="249"/>
      <c r="O9" s="248" t="s">
        <v>257</v>
      </c>
      <c r="P9" s="304"/>
      <c r="Q9" s="304" t="s">
        <v>306</v>
      </c>
      <c r="R9" s="249"/>
      <c r="S9" s="120"/>
      <c r="T9" s="254" t="s">
        <v>273</v>
      </c>
      <c r="U9" s="255"/>
    </row>
    <row r="10" spans="2:21" s="54" customFormat="1" ht="13.5" customHeight="1" thickBot="1">
      <c r="B10" s="100"/>
      <c r="C10" s="108"/>
      <c r="D10" s="257" t="s">
        <v>163</v>
      </c>
      <c r="E10" s="257" t="s">
        <v>297</v>
      </c>
      <c r="F10" s="248" t="s">
        <v>112</v>
      </c>
      <c r="G10" s="249"/>
      <c r="H10" s="248" t="s">
        <v>114</v>
      </c>
      <c r="I10" s="249"/>
      <c r="J10" s="86"/>
      <c r="K10" s="248" t="s">
        <v>112</v>
      </c>
      <c r="L10" s="249"/>
      <c r="M10" s="248" t="s">
        <v>114</v>
      </c>
      <c r="N10" s="249"/>
      <c r="O10" s="248" t="s">
        <v>112</v>
      </c>
      <c r="P10" s="249"/>
      <c r="Q10" s="248" t="s">
        <v>114</v>
      </c>
      <c r="R10" s="249"/>
      <c r="S10" s="120"/>
      <c r="T10" s="243" t="s">
        <v>111</v>
      </c>
      <c r="U10" s="244"/>
    </row>
    <row r="11" spans="2:21" s="54" customFormat="1" ht="21" customHeight="1">
      <c r="B11" s="100" t="s">
        <v>50</v>
      </c>
      <c r="C11" s="108"/>
      <c r="D11" s="305"/>
      <c r="E11" s="305"/>
      <c r="F11" s="257" t="s">
        <v>163</v>
      </c>
      <c r="G11" s="257" t="s">
        <v>307</v>
      </c>
      <c r="H11" s="257" t="s">
        <v>163</v>
      </c>
      <c r="I11" s="257" t="s">
        <v>307</v>
      </c>
      <c r="J11" s="86"/>
      <c r="K11" s="257" t="s">
        <v>163</v>
      </c>
      <c r="L11" s="257" t="s">
        <v>308</v>
      </c>
      <c r="M11" s="257" t="s">
        <v>163</v>
      </c>
      <c r="N11" s="257" t="s">
        <v>308</v>
      </c>
      <c r="O11" s="257" t="s">
        <v>163</v>
      </c>
      <c r="P11" s="257" t="s">
        <v>309</v>
      </c>
      <c r="Q11" s="257" t="s">
        <v>163</v>
      </c>
      <c r="R11" s="257" t="s">
        <v>309</v>
      </c>
      <c r="S11" s="154"/>
      <c r="T11" s="257" t="s">
        <v>163</v>
      </c>
      <c r="U11" s="257" t="s">
        <v>302</v>
      </c>
    </row>
    <row r="12" spans="2:21" s="54" customFormat="1" ht="21" customHeight="1">
      <c r="B12" s="100"/>
      <c r="C12" s="108"/>
      <c r="D12" s="305"/>
      <c r="E12" s="305"/>
      <c r="F12" s="305"/>
      <c r="G12" s="305"/>
      <c r="H12" s="305"/>
      <c r="I12" s="305"/>
      <c r="J12" s="86"/>
      <c r="K12" s="305"/>
      <c r="L12" s="305"/>
      <c r="M12" s="305"/>
      <c r="N12" s="305"/>
      <c r="O12" s="305"/>
      <c r="P12" s="305"/>
      <c r="Q12" s="305"/>
      <c r="R12" s="305"/>
      <c r="S12" s="52"/>
      <c r="T12" s="305"/>
      <c r="U12" s="305"/>
    </row>
    <row r="13" spans="2:21" s="54" customFormat="1" ht="21" customHeight="1" thickBot="1">
      <c r="B13" s="113"/>
      <c r="C13" s="108"/>
      <c r="D13" s="306"/>
      <c r="E13" s="306"/>
      <c r="F13" s="306"/>
      <c r="G13" s="306"/>
      <c r="H13" s="306"/>
      <c r="I13" s="306"/>
      <c r="J13" s="86"/>
      <c r="K13" s="306"/>
      <c r="L13" s="306"/>
      <c r="M13" s="306"/>
      <c r="N13" s="306"/>
      <c r="O13" s="306"/>
      <c r="P13" s="306"/>
      <c r="Q13" s="306"/>
      <c r="R13" s="306"/>
      <c r="S13" s="52"/>
      <c r="T13" s="306"/>
      <c r="U13" s="306"/>
    </row>
    <row r="14" s="54" customFormat="1" ht="17.25" customHeight="1" thickBot="1"/>
    <row r="15" spans="2:23" ht="12.75">
      <c r="B15" s="57" t="s">
        <v>66</v>
      </c>
      <c r="C15" s="58"/>
      <c r="D15" s="59">
        <v>0.14995204001619455</v>
      </c>
      <c r="E15" s="59">
        <v>100</v>
      </c>
      <c r="F15" s="59">
        <v>0.14702328850871516</v>
      </c>
      <c r="G15" s="59">
        <v>99.85973156316935</v>
      </c>
      <c r="H15" s="59">
        <v>2.2349851804739704</v>
      </c>
      <c r="I15" s="59">
        <v>0.1402684368306538</v>
      </c>
      <c r="K15" s="59">
        <v>0.14874081749461415</v>
      </c>
      <c r="L15" s="59">
        <v>99.85729804282923</v>
      </c>
      <c r="M15" s="59">
        <v>2.2349851804739704</v>
      </c>
      <c r="N15" s="59">
        <v>0.14270195717077347</v>
      </c>
      <c r="O15" s="59">
        <v>0.04816596172751115</v>
      </c>
      <c r="P15" s="59">
        <v>100</v>
      </c>
      <c r="Q15" s="59" t="s">
        <v>349</v>
      </c>
      <c r="R15" s="59">
        <v>0</v>
      </c>
      <c r="S15" s="60"/>
      <c r="T15" s="59">
        <v>0.14995204001619455</v>
      </c>
      <c r="U15" s="59">
        <v>12.7965802723667</v>
      </c>
      <c r="W15" s="54"/>
    </row>
    <row r="16" spans="2:23" ht="12.75">
      <c r="B16" s="61" t="s">
        <v>67</v>
      </c>
      <c r="C16" s="58"/>
      <c r="D16" s="62">
        <v>2.6888473225935785</v>
      </c>
      <c r="E16" s="62">
        <v>96.2284296286722</v>
      </c>
      <c r="F16" s="62">
        <v>2.6561521689184153</v>
      </c>
      <c r="G16" s="62">
        <v>99.69212054229418</v>
      </c>
      <c r="H16" s="62">
        <v>13.27561795555901</v>
      </c>
      <c r="I16" s="62">
        <v>0.30787945770581354</v>
      </c>
      <c r="K16" s="62">
        <v>2.6561521689184153</v>
      </c>
      <c r="L16" s="62">
        <v>99.69212054229418</v>
      </c>
      <c r="M16" s="62">
        <v>13.27561795555901</v>
      </c>
      <c r="N16" s="62">
        <v>0.30787945770581354</v>
      </c>
      <c r="O16" s="62" t="s">
        <v>349</v>
      </c>
      <c r="P16" s="62" t="s">
        <v>349</v>
      </c>
      <c r="Q16" s="62" t="s">
        <v>349</v>
      </c>
      <c r="R16" s="62" t="s">
        <v>349</v>
      </c>
      <c r="S16" s="60"/>
      <c r="T16" s="62">
        <v>2.623391400047601</v>
      </c>
      <c r="U16" s="62">
        <v>33.42008301545742</v>
      </c>
      <c r="W16" s="54"/>
    </row>
    <row r="17" spans="2:23" ht="12.75">
      <c r="B17" s="61" t="s">
        <v>68</v>
      </c>
      <c r="C17" s="58"/>
      <c r="D17" s="62" t="s">
        <v>349</v>
      </c>
      <c r="E17" s="62" t="s">
        <v>349</v>
      </c>
      <c r="F17" s="62" t="s">
        <v>349</v>
      </c>
      <c r="G17" s="62" t="s">
        <v>349</v>
      </c>
      <c r="H17" s="62" t="s">
        <v>349</v>
      </c>
      <c r="I17" s="62" t="s">
        <v>349</v>
      </c>
      <c r="K17" s="62" t="s">
        <v>349</v>
      </c>
      <c r="L17" s="62" t="s">
        <v>349</v>
      </c>
      <c r="M17" s="62" t="s">
        <v>349</v>
      </c>
      <c r="N17" s="62" t="s">
        <v>349</v>
      </c>
      <c r="O17" s="62" t="s">
        <v>349</v>
      </c>
      <c r="P17" s="62" t="s">
        <v>349</v>
      </c>
      <c r="Q17" s="62" t="s">
        <v>349</v>
      </c>
      <c r="R17" s="62" t="s">
        <v>349</v>
      </c>
      <c r="S17" s="60"/>
      <c r="T17" s="62" t="s">
        <v>349</v>
      </c>
      <c r="U17" s="62">
        <v>0</v>
      </c>
      <c r="W17" s="54"/>
    </row>
    <row r="18" spans="2:23" ht="12.75">
      <c r="B18" s="61" t="s">
        <v>117</v>
      </c>
      <c r="C18" s="58"/>
      <c r="D18" s="62">
        <v>1.1338175707953266</v>
      </c>
      <c r="E18" s="62">
        <v>95.90177639549164</v>
      </c>
      <c r="F18" s="62">
        <v>1.0162744351390947</v>
      </c>
      <c r="G18" s="62">
        <v>98.41994477311022</v>
      </c>
      <c r="H18" s="62">
        <v>8.4554533736884</v>
      </c>
      <c r="I18" s="62">
        <v>1.580055226889782</v>
      </c>
      <c r="K18" s="62">
        <v>1.0162744351390947</v>
      </c>
      <c r="L18" s="62">
        <v>98.41994477311022</v>
      </c>
      <c r="M18" s="62">
        <v>8.4554533736884</v>
      </c>
      <c r="N18" s="62">
        <v>1.580055226889782</v>
      </c>
      <c r="O18" s="62" t="s">
        <v>349</v>
      </c>
      <c r="P18" s="62" t="s">
        <v>349</v>
      </c>
      <c r="Q18" s="62" t="s">
        <v>349</v>
      </c>
      <c r="R18" s="62" t="s">
        <v>349</v>
      </c>
      <c r="S18" s="155"/>
      <c r="T18" s="62">
        <v>1.188381445158069</v>
      </c>
      <c r="U18" s="62">
        <v>44.400704686846716</v>
      </c>
      <c r="W18" s="54"/>
    </row>
    <row r="19" spans="2:23" ht="12.75">
      <c r="B19" s="61" t="s">
        <v>118</v>
      </c>
      <c r="C19" s="58"/>
      <c r="D19" s="62">
        <v>1.3491637340323417</v>
      </c>
      <c r="E19" s="62">
        <v>79.25071634341718</v>
      </c>
      <c r="F19" s="62">
        <v>1.2056953713786476</v>
      </c>
      <c r="G19" s="62">
        <v>98.19712873425178</v>
      </c>
      <c r="H19" s="62">
        <v>9.163466143999658</v>
      </c>
      <c r="I19" s="62">
        <v>1.8028712657482164</v>
      </c>
      <c r="K19" s="62">
        <v>1.2056953713786476</v>
      </c>
      <c r="L19" s="62">
        <v>98.19712873425178</v>
      </c>
      <c r="M19" s="62">
        <v>9.163466143999658</v>
      </c>
      <c r="N19" s="62">
        <v>1.8028712657482164</v>
      </c>
      <c r="O19" s="62" t="s">
        <v>349</v>
      </c>
      <c r="P19" s="62" t="s">
        <v>349</v>
      </c>
      <c r="Q19" s="62" t="s">
        <v>349</v>
      </c>
      <c r="R19" s="62" t="s">
        <v>349</v>
      </c>
      <c r="S19" s="155"/>
      <c r="T19" s="62">
        <v>1.283433868381851</v>
      </c>
      <c r="U19" s="62">
        <v>41.6093465915375</v>
      </c>
      <c r="W19" s="54"/>
    </row>
    <row r="20" spans="2:23" ht="12.75">
      <c r="B20" s="63" t="s">
        <v>71</v>
      </c>
      <c r="C20" s="58"/>
      <c r="D20" s="64" t="s">
        <v>349</v>
      </c>
      <c r="E20" s="64" t="s">
        <v>349</v>
      </c>
      <c r="F20" s="64" t="s">
        <v>349</v>
      </c>
      <c r="G20" s="64" t="s">
        <v>349</v>
      </c>
      <c r="H20" s="64" t="s">
        <v>349</v>
      </c>
      <c r="I20" s="64" t="s">
        <v>349</v>
      </c>
      <c r="K20" s="64" t="s">
        <v>349</v>
      </c>
      <c r="L20" s="64" t="s">
        <v>349</v>
      </c>
      <c r="M20" s="64" t="s">
        <v>349</v>
      </c>
      <c r="N20" s="64" t="s">
        <v>349</v>
      </c>
      <c r="O20" s="64" t="s">
        <v>349</v>
      </c>
      <c r="P20" s="64" t="s">
        <v>349</v>
      </c>
      <c r="Q20" s="64" t="s">
        <v>349</v>
      </c>
      <c r="R20" s="64" t="s">
        <v>349</v>
      </c>
      <c r="S20" s="155"/>
      <c r="T20" s="64" t="s">
        <v>349</v>
      </c>
      <c r="U20" s="64">
        <v>0</v>
      </c>
      <c r="W20" s="54"/>
    </row>
    <row r="21" spans="2:23" ht="12.75">
      <c r="B21" s="63" t="s">
        <v>72</v>
      </c>
      <c r="C21" s="58"/>
      <c r="D21" s="64">
        <v>2.824994958671153</v>
      </c>
      <c r="E21" s="64">
        <v>74.87710983758588</v>
      </c>
      <c r="F21" s="64">
        <v>2.3670367919029744</v>
      </c>
      <c r="G21" s="64">
        <v>98.91306717945771</v>
      </c>
      <c r="H21" s="64">
        <v>44.50010685042767</v>
      </c>
      <c r="I21" s="64">
        <v>1.0869328205422828</v>
      </c>
      <c r="K21" s="64">
        <v>2.9762897845658727</v>
      </c>
      <c r="L21" s="64">
        <v>98.77181904178747</v>
      </c>
      <c r="M21" s="64">
        <v>37.17262686104728</v>
      </c>
      <c r="N21" s="64">
        <v>1.2281809582125316</v>
      </c>
      <c r="O21" s="64">
        <v>0.26000006622165345</v>
      </c>
      <c r="P21" s="64">
        <v>99.40468880985395</v>
      </c>
      <c r="Q21" s="64">
        <v>97.11651613107382</v>
      </c>
      <c r="R21" s="64">
        <v>0.5953111901460434</v>
      </c>
      <c r="S21" s="155"/>
      <c r="T21" s="64">
        <v>3.193359372078349</v>
      </c>
      <c r="U21" s="64">
        <v>34.56775010346007</v>
      </c>
      <c r="W21" s="54"/>
    </row>
    <row r="22" spans="2:23" ht="12.75">
      <c r="B22" s="63" t="s">
        <v>73</v>
      </c>
      <c r="C22" s="58"/>
      <c r="D22" s="64" t="s">
        <v>349</v>
      </c>
      <c r="E22" s="64" t="s">
        <v>349</v>
      </c>
      <c r="F22" s="64" t="s">
        <v>349</v>
      </c>
      <c r="G22" s="64" t="s">
        <v>349</v>
      </c>
      <c r="H22" s="64" t="s">
        <v>349</v>
      </c>
      <c r="I22" s="64" t="s">
        <v>349</v>
      </c>
      <c r="K22" s="64" t="s">
        <v>349</v>
      </c>
      <c r="L22" s="64" t="s">
        <v>349</v>
      </c>
      <c r="M22" s="64" t="s">
        <v>349</v>
      </c>
      <c r="N22" s="64" t="s">
        <v>349</v>
      </c>
      <c r="O22" s="64" t="s">
        <v>349</v>
      </c>
      <c r="P22" s="64" t="s">
        <v>349</v>
      </c>
      <c r="Q22" s="64" t="s">
        <v>349</v>
      </c>
      <c r="R22" s="64" t="s">
        <v>349</v>
      </c>
      <c r="S22" s="155"/>
      <c r="T22" s="64" t="s">
        <v>349</v>
      </c>
      <c r="U22" s="64">
        <v>0</v>
      </c>
      <c r="W22" s="54"/>
    </row>
    <row r="23" spans="2:23" ht="12.75">
      <c r="B23" s="63" t="s">
        <v>74</v>
      </c>
      <c r="C23" s="58"/>
      <c r="D23" s="64">
        <v>1.4999276353591386</v>
      </c>
      <c r="E23" s="64">
        <v>92.46604933089594</v>
      </c>
      <c r="F23" s="64">
        <v>1.4585674514261222</v>
      </c>
      <c r="G23" s="64">
        <v>96.61293540392897</v>
      </c>
      <c r="H23" s="64">
        <v>2.6796892446447744</v>
      </c>
      <c r="I23" s="64">
        <v>3.3870645960710197</v>
      </c>
      <c r="K23" s="64">
        <v>1.4585674514261222</v>
      </c>
      <c r="L23" s="64">
        <v>96.61293540392897</v>
      </c>
      <c r="M23" s="64">
        <v>2.6796892446447744</v>
      </c>
      <c r="N23" s="64">
        <v>3.3870645960710197</v>
      </c>
      <c r="O23" s="64" t="s">
        <v>349</v>
      </c>
      <c r="P23" s="64" t="s">
        <v>349</v>
      </c>
      <c r="Q23" s="64" t="s">
        <v>349</v>
      </c>
      <c r="R23" s="64" t="s">
        <v>349</v>
      </c>
      <c r="S23" s="155"/>
      <c r="T23" s="64">
        <v>1.3923063474198347</v>
      </c>
      <c r="U23" s="64">
        <v>97.71186270894437</v>
      </c>
      <c r="W23" s="54"/>
    </row>
    <row r="24" spans="2:23" ht="12.75">
      <c r="B24" s="63" t="s">
        <v>75</v>
      </c>
      <c r="C24" s="58"/>
      <c r="D24" s="64">
        <v>1.8489210675982688</v>
      </c>
      <c r="E24" s="64">
        <v>98.17062249962746</v>
      </c>
      <c r="F24" s="64">
        <v>1.844173256672223</v>
      </c>
      <c r="G24" s="64">
        <v>99.95096959310042</v>
      </c>
      <c r="H24" s="64">
        <v>11.527574285283753</v>
      </c>
      <c r="I24" s="64">
        <v>0.04903040689957457</v>
      </c>
      <c r="K24" s="64">
        <v>1.844173256672223</v>
      </c>
      <c r="L24" s="64">
        <v>99.95096959310042</v>
      </c>
      <c r="M24" s="64">
        <v>11.527574285283753</v>
      </c>
      <c r="N24" s="64">
        <v>0.04903040689957457</v>
      </c>
      <c r="O24" s="64" t="s">
        <v>349</v>
      </c>
      <c r="P24" s="64" t="s">
        <v>349</v>
      </c>
      <c r="Q24" s="64" t="s">
        <v>349</v>
      </c>
      <c r="R24" s="64" t="s">
        <v>349</v>
      </c>
      <c r="S24" s="155"/>
      <c r="T24" s="64">
        <v>1.8326453041567627</v>
      </c>
      <c r="U24" s="64">
        <v>5.972317794300126</v>
      </c>
      <c r="W24" s="54"/>
    </row>
    <row r="25" spans="2:23" ht="12.75">
      <c r="B25" s="65" t="s">
        <v>76</v>
      </c>
      <c r="C25" s="58"/>
      <c r="D25" s="62">
        <v>0.4378346074192876</v>
      </c>
      <c r="E25" s="62">
        <v>79.06856576123474</v>
      </c>
      <c r="F25" s="62">
        <v>0.4272189585955718</v>
      </c>
      <c r="G25" s="62">
        <v>99.50582747523003</v>
      </c>
      <c r="H25" s="62">
        <v>2.5753854979346893</v>
      </c>
      <c r="I25" s="62">
        <v>0.4941725247699682</v>
      </c>
      <c r="K25" s="62">
        <v>0.4272189585955718</v>
      </c>
      <c r="L25" s="62">
        <v>99.50582747523003</v>
      </c>
      <c r="M25" s="62">
        <v>2.5753854979346893</v>
      </c>
      <c r="N25" s="62">
        <v>0.4941725247699682</v>
      </c>
      <c r="O25" s="62" t="s">
        <v>349</v>
      </c>
      <c r="P25" s="62" t="s">
        <v>349</v>
      </c>
      <c r="Q25" s="62" t="s">
        <v>349</v>
      </c>
      <c r="R25" s="62" t="s">
        <v>349</v>
      </c>
      <c r="S25" s="155"/>
      <c r="T25" s="62">
        <v>0.6055470876744163</v>
      </c>
      <c r="U25" s="62">
        <v>32.53421819749375</v>
      </c>
      <c r="W25" s="54"/>
    </row>
    <row r="26" spans="2:23" ht="12.75">
      <c r="B26" s="61" t="s">
        <v>77</v>
      </c>
      <c r="C26" s="58"/>
      <c r="D26" s="62">
        <v>6.8367944229246955</v>
      </c>
      <c r="E26" s="62">
        <v>100</v>
      </c>
      <c r="F26" s="62">
        <v>7.196487766649202</v>
      </c>
      <c r="G26" s="62">
        <v>90.00362477924527</v>
      </c>
      <c r="H26" s="62">
        <v>3.598250047663803</v>
      </c>
      <c r="I26" s="62">
        <v>9.99637522075473</v>
      </c>
      <c r="K26" s="62">
        <v>7.196487766649202</v>
      </c>
      <c r="L26" s="62">
        <v>90.00362477924527</v>
      </c>
      <c r="M26" s="62">
        <v>3.598250047663803</v>
      </c>
      <c r="N26" s="62">
        <v>9.99637522075473</v>
      </c>
      <c r="O26" s="62" t="s">
        <v>349</v>
      </c>
      <c r="P26" s="62" t="s">
        <v>349</v>
      </c>
      <c r="Q26" s="62" t="s">
        <v>349</v>
      </c>
      <c r="R26" s="62" t="s">
        <v>349</v>
      </c>
      <c r="S26" s="155"/>
      <c r="T26" s="62">
        <v>6.8367944229246955</v>
      </c>
      <c r="U26" s="62">
        <v>100</v>
      </c>
      <c r="W26" s="54"/>
    </row>
    <row r="27" spans="2:23" ht="12.75">
      <c r="B27" s="61" t="s">
        <v>78</v>
      </c>
      <c r="C27" s="58"/>
      <c r="D27" s="62" t="s">
        <v>349</v>
      </c>
      <c r="E27" s="62" t="s">
        <v>349</v>
      </c>
      <c r="F27" s="62" t="s">
        <v>349</v>
      </c>
      <c r="G27" s="62" t="s">
        <v>349</v>
      </c>
      <c r="H27" s="62" t="s">
        <v>349</v>
      </c>
      <c r="I27" s="62" t="s">
        <v>349</v>
      </c>
      <c r="K27" s="62" t="s">
        <v>349</v>
      </c>
      <c r="L27" s="62" t="s">
        <v>349</v>
      </c>
      <c r="M27" s="62" t="s">
        <v>349</v>
      </c>
      <c r="N27" s="62" t="s">
        <v>349</v>
      </c>
      <c r="O27" s="62" t="s">
        <v>349</v>
      </c>
      <c r="P27" s="62" t="s">
        <v>349</v>
      </c>
      <c r="Q27" s="62" t="s">
        <v>349</v>
      </c>
      <c r="R27" s="62" t="s">
        <v>349</v>
      </c>
      <c r="S27" s="155"/>
      <c r="T27" s="62" t="s">
        <v>349</v>
      </c>
      <c r="U27" s="62">
        <v>0</v>
      </c>
      <c r="W27" s="54"/>
    </row>
    <row r="28" spans="2:23" ht="12.75">
      <c r="B28" s="61" t="s">
        <v>79</v>
      </c>
      <c r="C28" s="58"/>
      <c r="D28" s="62">
        <v>1.89156639740048</v>
      </c>
      <c r="E28" s="62">
        <v>100</v>
      </c>
      <c r="F28" s="62">
        <v>1.8805408754675452</v>
      </c>
      <c r="G28" s="62">
        <v>99.60663629563983</v>
      </c>
      <c r="H28" s="62">
        <v>4.683423248885305</v>
      </c>
      <c r="I28" s="62">
        <v>0.3933637043601745</v>
      </c>
      <c r="K28" s="62">
        <v>1.8805408754675452</v>
      </c>
      <c r="L28" s="62">
        <v>99.60663629563983</v>
      </c>
      <c r="M28" s="62">
        <v>4.683423248885305</v>
      </c>
      <c r="N28" s="62">
        <v>0.3933637043601745</v>
      </c>
      <c r="O28" s="62" t="s">
        <v>349</v>
      </c>
      <c r="P28" s="62" t="s">
        <v>349</v>
      </c>
      <c r="Q28" s="62" t="s">
        <v>349</v>
      </c>
      <c r="R28" s="62" t="s">
        <v>349</v>
      </c>
      <c r="S28" s="155"/>
      <c r="T28" s="62">
        <v>1.89156639740048</v>
      </c>
      <c r="U28" s="62">
        <v>100</v>
      </c>
      <c r="W28" s="54"/>
    </row>
    <row r="29" spans="2:23" ht="12.75">
      <c r="B29" s="61" t="s">
        <v>119</v>
      </c>
      <c r="C29" s="58"/>
      <c r="D29" s="62">
        <v>1.2514831616690612</v>
      </c>
      <c r="E29" s="62">
        <v>90.77700132405822</v>
      </c>
      <c r="F29" s="62">
        <v>1.0966068666154087</v>
      </c>
      <c r="G29" s="62">
        <v>98.91865806722858</v>
      </c>
      <c r="H29" s="62">
        <v>15.419208289896371</v>
      </c>
      <c r="I29" s="62">
        <v>1.0813419327714135</v>
      </c>
      <c r="K29" s="62">
        <v>1.0966068666154087</v>
      </c>
      <c r="L29" s="62">
        <v>98.91865806722858</v>
      </c>
      <c r="M29" s="62">
        <v>15.419208289896371</v>
      </c>
      <c r="N29" s="62">
        <v>1.0813419327714135</v>
      </c>
      <c r="O29" s="62" t="s">
        <v>349</v>
      </c>
      <c r="P29" s="62" t="s">
        <v>349</v>
      </c>
      <c r="Q29" s="62" t="s">
        <v>349</v>
      </c>
      <c r="R29" s="62" t="s">
        <v>349</v>
      </c>
      <c r="S29" s="155"/>
      <c r="T29" s="62">
        <v>1.2314854500170433</v>
      </c>
      <c r="U29" s="62">
        <v>61.753637199104915</v>
      </c>
      <c r="W29" s="54"/>
    </row>
    <row r="30" spans="2:23" ht="12.75">
      <c r="B30" s="63" t="s">
        <v>81</v>
      </c>
      <c r="C30" s="58"/>
      <c r="D30" s="64">
        <v>1.550217025728418</v>
      </c>
      <c r="E30" s="64">
        <v>95.31973089758904</v>
      </c>
      <c r="F30" s="64">
        <v>1.5556137731339261</v>
      </c>
      <c r="G30" s="64">
        <v>92.57989682092229</v>
      </c>
      <c r="H30" s="64">
        <v>1.482882339685327</v>
      </c>
      <c r="I30" s="64">
        <v>7.420103179077715</v>
      </c>
      <c r="K30" s="64">
        <v>1.5556137731339261</v>
      </c>
      <c r="L30" s="64">
        <v>92.57989682092229</v>
      </c>
      <c r="M30" s="64">
        <v>1.482882339685327</v>
      </c>
      <c r="N30" s="64">
        <v>7.420103179077715</v>
      </c>
      <c r="O30" s="64" t="s">
        <v>349</v>
      </c>
      <c r="P30" s="64" t="s">
        <v>349</v>
      </c>
      <c r="Q30" s="64" t="s">
        <v>349</v>
      </c>
      <c r="R30" s="64" t="s">
        <v>349</v>
      </c>
      <c r="S30" s="155"/>
      <c r="T30" s="64">
        <v>1.4859276843739413</v>
      </c>
      <c r="U30" s="64">
        <v>43.61218519258442</v>
      </c>
      <c r="W30" s="54"/>
    </row>
    <row r="31" spans="2:23" ht="12.75">
      <c r="B31" s="63" t="s">
        <v>120</v>
      </c>
      <c r="C31" s="58"/>
      <c r="D31" s="64" t="s">
        <v>349</v>
      </c>
      <c r="E31" s="64" t="s">
        <v>349</v>
      </c>
      <c r="F31" s="64" t="s">
        <v>349</v>
      </c>
      <c r="G31" s="64" t="s">
        <v>349</v>
      </c>
      <c r="H31" s="64" t="s">
        <v>349</v>
      </c>
      <c r="I31" s="64" t="s">
        <v>349</v>
      </c>
      <c r="K31" s="64" t="s">
        <v>349</v>
      </c>
      <c r="L31" s="64" t="s">
        <v>349</v>
      </c>
      <c r="M31" s="64" t="s">
        <v>349</v>
      </c>
      <c r="N31" s="64" t="s">
        <v>349</v>
      </c>
      <c r="O31" s="64" t="s">
        <v>349</v>
      </c>
      <c r="P31" s="64" t="s">
        <v>349</v>
      </c>
      <c r="Q31" s="64" t="s">
        <v>349</v>
      </c>
      <c r="R31" s="64" t="s">
        <v>349</v>
      </c>
      <c r="S31" s="155"/>
      <c r="T31" s="64" t="s">
        <v>349</v>
      </c>
      <c r="U31" s="64">
        <v>0</v>
      </c>
      <c r="W31" s="54"/>
    </row>
    <row r="32" spans="2:23" ht="12.75">
      <c r="B32" s="63" t="s">
        <v>121</v>
      </c>
      <c r="C32" s="58"/>
      <c r="D32" s="64">
        <v>0.8939582378943166</v>
      </c>
      <c r="E32" s="64">
        <v>82.48939468534573</v>
      </c>
      <c r="F32" s="64">
        <v>0.8361148079857155</v>
      </c>
      <c r="G32" s="64">
        <v>98.17518193953782</v>
      </c>
      <c r="H32" s="64">
        <v>4.005933825118362</v>
      </c>
      <c r="I32" s="64">
        <v>1.824818060462177</v>
      </c>
      <c r="K32" s="64">
        <v>0.8361148079857155</v>
      </c>
      <c r="L32" s="64">
        <v>98.17518193953782</v>
      </c>
      <c r="M32" s="64">
        <v>4.005933825118362</v>
      </c>
      <c r="N32" s="64">
        <v>1.824818060462177</v>
      </c>
      <c r="O32" s="64" t="s">
        <v>349</v>
      </c>
      <c r="P32" s="64" t="s">
        <v>349</v>
      </c>
      <c r="Q32" s="64" t="s">
        <v>349</v>
      </c>
      <c r="R32" s="64" t="s">
        <v>349</v>
      </c>
      <c r="S32" s="155"/>
      <c r="T32" s="64">
        <v>0.9267925573997896</v>
      </c>
      <c r="U32" s="64">
        <v>36.875665281087585</v>
      </c>
      <c r="W32" s="54"/>
    </row>
    <row r="33" spans="2:23" ht="12.75">
      <c r="B33" s="63" t="s">
        <v>84</v>
      </c>
      <c r="C33" s="58"/>
      <c r="D33" s="64" t="s">
        <v>349</v>
      </c>
      <c r="E33" s="64" t="s">
        <v>349</v>
      </c>
      <c r="F33" s="64" t="s">
        <v>349</v>
      </c>
      <c r="G33" s="64" t="s">
        <v>349</v>
      </c>
      <c r="H33" s="64" t="s">
        <v>349</v>
      </c>
      <c r="I33" s="64" t="s">
        <v>349</v>
      </c>
      <c r="K33" s="64" t="s">
        <v>349</v>
      </c>
      <c r="L33" s="64" t="s">
        <v>349</v>
      </c>
      <c r="M33" s="64" t="s">
        <v>349</v>
      </c>
      <c r="N33" s="64" t="s">
        <v>349</v>
      </c>
      <c r="O33" s="64" t="s">
        <v>349</v>
      </c>
      <c r="P33" s="64" t="s">
        <v>349</v>
      </c>
      <c r="Q33" s="64" t="s">
        <v>349</v>
      </c>
      <c r="R33" s="64" t="s">
        <v>349</v>
      </c>
      <c r="S33" s="155"/>
      <c r="T33" s="64" t="s">
        <v>349</v>
      </c>
      <c r="U33" s="64" t="s">
        <v>349</v>
      </c>
      <c r="W33" s="54"/>
    </row>
    <row r="34" spans="2:23" ht="14.25">
      <c r="B34" s="63" t="s">
        <v>85</v>
      </c>
      <c r="C34" s="66"/>
      <c r="D34" s="67" t="s">
        <v>349</v>
      </c>
      <c r="E34" s="67" t="s">
        <v>349</v>
      </c>
      <c r="F34" s="67" t="s">
        <v>349</v>
      </c>
      <c r="G34" s="67" t="s">
        <v>349</v>
      </c>
      <c r="H34" s="67" t="s">
        <v>349</v>
      </c>
      <c r="I34" s="67" t="s">
        <v>349</v>
      </c>
      <c r="K34" s="67" t="s">
        <v>349</v>
      </c>
      <c r="L34" s="67" t="s">
        <v>349</v>
      </c>
      <c r="M34" s="67" t="s">
        <v>349</v>
      </c>
      <c r="N34" s="67" t="s">
        <v>349</v>
      </c>
      <c r="O34" s="67" t="s">
        <v>349</v>
      </c>
      <c r="P34" s="67" t="s">
        <v>349</v>
      </c>
      <c r="Q34" s="67" t="s">
        <v>349</v>
      </c>
      <c r="R34" s="67" t="s">
        <v>349</v>
      </c>
      <c r="S34" s="68"/>
      <c r="T34" s="67" t="s">
        <v>349</v>
      </c>
      <c r="U34" s="67">
        <v>0</v>
      </c>
      <c r="W34" s="54"/>
    </row>
    <row r="35" spans="2:23" ht="12.75">
      <c r="B35" s="61" t="s">
        <v>86</v>
      </c>
      <c r="C35" s="58"/>
      <c r="D35" s="62">
        <v>0.5752891481755837</v>
      </c>
      <c r="E35" s="62">
        <v>100</v>
      </c>
      <c r="F35" s="62">
        <v>0.5249821054431286</v>
      </c>
      <c r="G35" s="62">
        <v>99.87036022274715</v>
      </c>
      <c r="H35" s="62">
        <v>39.33023447357738</v>
      </c>
      <c r="I35" s="62">
        <v>0.12963977725284886</v>
      </c>
      <c r="K35" s="62">
        <v>0.5249821054431286</v>
      </c>
      <c r="L35" s="62">
        <v>99.87036022274715</v>
      </c>
      <c r="M35" s="62">
        <v>39.33023447357738</v>
      </c>
      <c r="N35" s="62">
        <v>0.12963977725284886</v>
      </c>
      <c r="O35" s="62" t="s">
        <v>349</v>
      </c>
      <c r="P35" s="62" t="s">
        <v>349</v>
      </c>
      <c r="Q35" s="62" t="s">
        <v>349</v>
      </c>
      <c r="R35" s="62" t="s">
        <v>349</v>
      </c>
      <c r="S35" s="60"/>
      <c r="T35" s="62">
        <v>0.5752891481755837</v>
      </c>
      <c r="U35" s="62">
        <v>14.703680955758125</v>
      </c>
      <c r="W35" s="54"/>
    </row>
    <row r="36" spans="2:23" ht="12.75">
      <c r="B36" s="61" t="s">
        <v>87</v>
      </c>
      <c r="C36" s="58"/>
      <c r="D36" s="62" t="s">
        <v>349</v>
      </c>
      <c r="E36" s="62" t="s">
        <v>349</v>
      </c>
      <c r="F36" s="62" t="s">
        <v>349</v>
      </c>
      <c r="G36" s="62" t="s">
        <v>349</v>
      </c>
      <c r="H36" s="62" t="s">
        <v>349</v>
      </c>
      <c r="I36" s="62" t="s">
        <v>349</v>
      </c>
      <c r="K36" s="62" t="s">
        <v>349</v>
      </c>
      <c r="L36" s="62" t="s">
        <v>349</v>
      </c>
      <c r="M36" s="62" t="s">
        <v>349</v>
      </c>
      <c r="N36" s="62" t="s">
        <v>349</v>
      </c>
      <c r="O36" s="62" t="s">
        <v>349</v>
      </c>
      <c r="P36" s="62" t="s">
        <v>349</v>
      </c>
      <c r="Q36" s="62" t="s">
        <v>349</v>
      </c>
      <c r="R36" s="62" t="s">
        <v>349</v>
      </c>
      <c r="S36" s="60"/>
      <c r="T36" s="62" t="s">
        <v>349</v>
      </c>
      <c r="U36" s="62" t="s">
        <v>349</v>
      </c>
      <c r="W36" s="54"/>
    </row>
    <row r="37" spans="2:23" ht="12.75">
      <c r="B37" s="61" t="s">
        <v>88</v>
      </c>
      <c r="C37" s="58"/>
      <c r="D37" s="62" t="s">
        <v>349</v>
      </c>
      <c r="E37" s="62" t="s">
        <v>349</v>
      </c>
      <c r="F37" s="62" t="s">
        <v>349</v>
      </c>
      <c r="G37" s="62" t="s">
        <v>349</v>
      </c>
      <c r="H37" s="62" t="s">
        <v>349</v>
      </c>
      <c r="I37" s="62" t="s">
        <v>349</v>
      </c>
      <c r="K37" s="62" t="s">
        <v>349</v>
      </c>
      <c r="L37" s="62" t="s">
        <v>349</v>
      </c>
      <c r="M37" s="62" t="s">
        <v>349</v>
      </c>
      <c r="N37" s="62" t="s">
        <v>349</v>
      </c>
      <c r="O37" s="62" t="s">
        <v>349</v>
      </c>
      <c r="P37" s="62" t="s">
        <v>349</v>
      </c>
      <c r="Q37" s="62" t="s">
        <v>349</v>
      </c>
      <c r="R37" s="62" t="s">
        <v>349</v>
      </c>
      <c r="S37" s="60"/>
      <c r="T37" s="62" t="s">
        <v>349</v>
      </c>
      <c r="U37" s="62">
        <v>0</v>
      </c>
      <c r="W37" s="54"/>
    </row>
    <row r="38" spans="2:23" ht="12.75">
      <c r="B38" s="65" t="s">
        <v>122</v>
      </c>
      <c r="C38" s="58"/>
      <c r="D38" s="62">
        <v>2.417211054897912</v>
      </c>
      <c r="E38" s="62">
        <v>70.46496016217155</v>
      </c>
      <c r="F38" s="62">
        <v>2.132062057202564</v>
      </c>
      <c r="G38" s="62">
        <v>99.38022249050572</v>
      </c>
      <c r="H38" s="62">
        <v>48.14034621195044</v>
      </c>
      <c r="I38" s="62">
        <v>0.6197775094942801</v>
      </c>
      <c r="K38" s="62">
        <v>2.132062057202564</v>
      </c>
      <c r="L38" s="62">
        <v>99.38022249050572</v>
      </c>
      <c r="M38" s="62">
        <v>48.14034621195044</v>
      </c>
      <c r="N38" s="62">
        <v>0.6197775094942801</v>
      </c>
      <c r="O38" s="62" t="s">
        <v>349</v>
      </c>
      <c r="P38" s="62" t="s">
        <v>349</v>
      </c>
      <c r="Q38" s="62" t="s">
        <v>349</v>
      </c>
      <c r="R38" s="62" t="s">
        <v>349</v>
      </c>
      <c r="S38" s="60"/>
      <c r="T38" s="62">
        <v>2.0937121570871455</v>
      </c>
      <c r="U38" s="62">
        <v>38.698594888325566</v>
      </c>
      <c r="W38" s="54"/>
    </row>
    <row r="39" spans="2:23" ht="13.5" thickBot="1">
      <c r="B39" s="69" t="s">
        <v>90</v>
      </c>
      <c r="C39" s="58"/>
      <c r="D39" s="70" t="s">
        <v>349</v>
      </c>
      <c r="E39" s="70" t="s">
        <v>349</v>
      </c>
      <c r="F39" s="70" t="s">
        <v>349</v>
      </c>
      <c r="G39" s="70" t="s">
        <v>349</v>
      </c>
      <c r="H39" s="70" t="s">
        <v>349</v>
      </c>
      <c r="I39" s="70" t="s">
        <v>349</v>
      </c>
      <c r="K39" s="70" t="s">
        <v>349</v>
      </c>
      <c r="L39" s="70" t="s">
        <v>349</v>
      </c>
      <c r="M39" s="70" t="s">
        <v>349</v>
      </c>
      <c r="N39" s="70" t="s">
        <v>349</v>
      </c>
      <c r="O39" s="70" t="s">
        <v>349</v>
      </c>
      <c r="P39" s="70" t="s">
        <v>349</v>
      </c>
      <c r="Q39" s="70" t="s">
        <v>349</v>
      </c>
      <c r="R39" s="70" t="s">
        <v>349</v>
      </c>
      <c r="S39" s="60"/>
      <c r="T39" s="70" t="s">
        <v>349</v>
      </c>
      <c r="U39" s="70">
        <v>0</v>
      </c>
      <c r="W39" s="54"/>
    </row>
    <row r="40" spans="4:23" ht="13.5" thickBot="1">
      <c r="D40" s="71"/>
      <c r="E40" s="71"/>
      <c r="F40" s="71"/>
      <c r="G40" s="71"/>
      <c r="H40" s="71"/>
      <c r="I40" s="71"/>
      <c r="K40" s="71"/>
      <c r="L40" s="71"/>
      <c r="M40" s="71"/>
      <c r="N40" s="71"/>
      <c r="O40" s="71"/>
      <c r="P40" s="71"/>
      <c r="Q40" s="71"/>
      <c r="R40" s="71"/>
      <c r="S40" s="56"/>
      <c r="T40" s="71"/>
      <c r="U40" s="71"/>
      <c r="W40" s="54"/>
    </row>
    <row r="41" spans="2:23" ht="14.25" thickBot="1">
      <c r="B41" s="72" t="s">
        <v>91</v>
      </c>
      <c r="C41" s="156"/>
      <c r="D41" s="73">
        <v>1.3561285285057871</v>
      </c>
      <c r="E41" s="73">
        <v>88.78773172280631</v>
      </c>
      <c r="F41" s="73">
        <v>1.2207097029042597</v>
      </c>
      <c r="G41" s="73">
        <v>98.58099981193365</v>
      </c>
      <c r="H41" s="73">
        <v>10.76396605624275</v>
      </c>
      <c r="I41" s="73">
        <v>1.4190001880663505</v>
      </c>
      <c r="K41" s="73">
        <v>1.2293696862855867</v>
      </c>
      <c r="L41" s="73">
        <v>98.57354760602686</v>
      </c>
      <c r="M41" s="73">
        <v>10.451535640715871</v>
      </c>
      <c r="N41" s="73">
        <v>1.4264523939731362</v>
      </c>
      <c r="O41" s="73">
        <v>0.25474174250305887</v>
      </c>
      <c r="P41" s="73">
        <v>99.41938032326547</v>
      </c>
      <c r="Q41" s="73">
        <v>97.11651613107382</v>
      </c>
      <c r="R41" s="73">
        <v>0.580619676734532</v>
      </c>
      <c r="S41" s="74"/>
      <c r="T41" s="73">
        <v>1.3752240528848725</v>
      </c>
      <c r="U41" s="73">
        <v>44.56694398194779</v>
      </c>
      <c r="W41" s="54"/>
    </row>
    <row r="42" spans="19:23" ht="12.75">
      <c r="S42" s="157"/>
      <c r="W42" s="54"/>
    </row>
    <row r="43" ht="12.75">
      <c r="W43" s="54"/>
    </row>
    <row r="44" spans="2:23" ht="14.25">
      <c r="B44" s="77" t="s">
        <v>41</v>
      </c>
      <c r="C44" s="77"/>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6.5742187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6.8515625" style="104" customWidth="1"/>
    <col min="19" max="16384" width="11.57421875" style="104" customWidth="1"/>
  </cols>
  <sheetData>
    <row r="1" ht="12.75">
      <c r="B1" s="31" t="s">
        <v>42</v>
      </c>
    </row>
    <row r="2" spans="1:18" s="106" customFormat="1" ht="15.75">
      <c r="A2" s="75"/>
      <c r="B2" s="211" t="s">
        <v>310</v>
      </c>
      <c r="C2" s="211"/>
      <c r="D2" s="211"/>
      <c r="E2" s="211"/>
      <c r="F2" s="211"/>
      <c r="G2" s="211"/>
      <c r="H2" s="211"/>
      <c r="I2" s="211"/>
      <c r="J2" s="211"/>
      <c r="K2" s="211"/>
      <c r="L2" s="211"/>
      <c r="M2" s="211"/>
      <c r="N2" s="211"/>
      <c r="O2" s="211"/>
      <c r="P2" s="211"/>
      <c r="Q2" s="211"/>
      <c r="R2" s="211"/>
    </row>
    <row r="3" spans="1:18" s="106" customFormat="1" ht="16.5" thickBot="1">
      <c r="A3" s="75"/>
      <c r="B3" s="33"/>
      <c r="C3" s="33"/>
      <c r="D3" s="33"/>
      <c r="E3" s="33"/>
      <c r="F3" s="33"/>
      <c r="G3" s="33"/>
      <c r="H3" s="33"/>
      <c r="I3" s="33"/>
      <c r="J3" s="33"/>
      <c r="K3" s="33"/>
      <c r="L3" s="33"/>
      <c r="M3" s="33"/>
      <c r="N3" s="33"/>
      <c r="O3" s="33"/>
      <c r="P3" s="33"/>
      <c r="Q3" s="33"/>
      <c r="R3" s="33"/>
    </row>
    <row r="4" spans="2:21" ht="16.5" thickBot="1">
      <c r="B4" s="160" t="s">
        <v>272</v>
      </c>
      <c r="C4" s="161"/>
      <c r="D4" s="161"/>
      <c r="E4" s="161"/>
      <c r="F4" s="161"/>
      <c r="G4" s="161"/>
      <c r="H4" s="161"/>
      <c r="I4" s="161"/>
      <c r="J4" s="161"/>
      <c r="K4" s="161"/>
      <c r="L4" s="161"/>
      <c r="M4" s="161"/>
      <c r="N4" s="161"/>
      <c r="O4" s="161"/>
      <c r="P4" s="161"/>
      <c r="Q4" s="161"/>
      <c r="R4" s="162"/>
      <c r="S4" s="106"/>
      <c r="T4" s="106"/>
      <c r="U4" s="106"/>
    </row>
    <row r="5" spans="2:11" ht="13.5" thickBot="1">
      <c r="B5" s="79"/>
      <c r="C5" s="79"/>
      <c r="D5" s="81"/>
      <c r="E5" s="81"/>
      <c r="F5" s="81"/>
      <c r="G5" s="81"/>
      <c r="H5" s="81"/>
      <c r="I5" s="81"/>
      <c r="J5" s="81"/>
      <c r="K5" s="79"/>
    </row>
    <row r="6" spans="2:18" ht="21.75" customHeight="1" thickBot="1">
      <c r="B6" s="160" t="s">
        <v>353</v>
      </c>
      <c r="C6" s="161"/>
      <c r="D6" s="161"/>
      <c r="E6" s="161"/>
      <c r="F6" s="161"/>
      <c r="G6" s="161"/>
      <c r="H6" s="161"/>
      <c r="I6" s="161"/>
      <c r="J6" s="161"/>
      <c r="K6" s="161"/>
      <c r="L6" s="161"/>
      <c r="M6" s="161"/>
      <c r="N6" s="161"/>
      <c r="O6" s="161"/>
      <c r="P6" s="161"/>
      <c r="Q6" s="161"/>
      <c r="R6" s="162"/>
    </row>
    <row r="7" spans="2:11" ht="13.5" thickBot="1">
      <c r="B7" s="107"/>
      <c r="C7" s="107"/>
      <c r="D7" s="107"/>
      <c r="E7" s="107"/>
      <c r="F7" s="107"/>
      <c r="G7" s="107"/>
      <c r="H7" s="107"/>
      <c r="I7" s="107"/>
      <c r="J7" s="107"/>
      <c r="K7" s="107"/>
    </row>
    <row r="8" spans="2:18" ht="13.5" thickBot="1">
      <c r="B8" s="99"/>
      <c r="C8" s="107"/>
      <c r="D8" s="309" t="s">
        <v>311</v>
      </c>
      <c r="E8" s="310"/>
      <c r="F8" s="310"/>
      <c r="G8" s="310"/>
      <c r="H8" s="310"/>
      <c r="I8" s="310"/>
      <c r="J8" s="310"/>
      <c r="K8" s="310"/>
      <c r="L8" s="310"/>
      <c r="M8" s="310"/>
      <c r="N8" s="310"/>
      <c r="O8" s="310"/>
      <c r="P8" s="310"/>
      <c r="Q8" s="310"/>
      <c r="R8" s="257" t="s">
        <v>312</v>
      </c>
    </row>
    <row r="9" spans="2:18" ht="13.5" thickBot="1">
      <c r="B9" s="100"/>
      <c r="C9" s="108"/>
      <c r="D9" s="243" t="s">
        <v>242</v>
      </c>
      <c r="E9" s="308"/>
      <c r="F9" s="308"/>
      <c r="G9" s="308"/>
      <c r="H9" s="308"/>
      <c r="I9" s="308"/>
      <c r="J9" s="308"/>
      <c r="K9" s="244"/>
      <c r="L9" s="243" t="s">
        <v>243</v>
      </c>
      <c r="M9" s="308"/>
      <c r="N9" s="308"/>
      <c r="O9" s="308"/>
      <c r="P9" s="308"/>
      <c r="Q9" s="308"/>
      <c r="R9" s="240"/>
    </row>
    <row r="10" spans="2:18" ht="13.5" thickBot="1">
      <c r="B10" s="100"/>
      <c r="C10" s="108"/>
      <c r="D10" s="163" t="s">
        <v>186</v>
      </c>
      <c r="E10" s="242"/>
      <c r="F10" s="163" t="s">
        <v>244</v>
      </c>
      <c r="G10" s="242"/>
      <c r="H10" s="163" t="s">
        <v>245</v>
      </c>
      <c r="I10" s="242"/>
      <c r="J10" s="163" t="s">
        <v>246</v>
      </c>
      <c r="K10" s="242"/>
      <c r="L10" s="163" t="s">
        <v>186</v>
      </c>
      <c r="M10" s="242"/>
      <c r="N10" s="248" t="s">
        <v>249</v>
      </c>
      <c r="O10" s="249"/>
      <c r="P10" s="163" t="s">
        <v>246</v>
      </c>
      <c r="Q10" s="242"/>
      <c r="R10" s="164" t="s">
        <v>186</v>
      </c>
    </row>
    <row r="11" spans="2:18" ht="12.75" customHeight="1">
      <c r="B11" s="100" t="s">
        <v>50</v>
      </c>
      <c r="C11" s="108"/>
      <c r="D11" s="257" t="s">
        <v>163</v>
      </c>
      <c r="E11" s="257" t="s">
        <v>252</v>
      </c>
      <c r="F11" s="257" t="s">
        <v>163</v>
      </c>
      <c r="G11" s="257" t="s">
        <v>252</v>
      </c>
      <c r="H11" s="257" t="s">
        <v>163</v>
      </c>
      <c r="I11" s="257" t="s">
        <v>252</v>
      </c>
      <c r="J11" s="257" t="s">
        <v>163</v>
      </c>
      <c r="K11" s="257" t="s">
        <v>252</v>
      </c>
      <c r="L11" s="257" t="s">
        <v>163</v>
      </c>
      <c r="M11" s="257" t="s">
        <v>252</v>
      </c>
      <c r="N11" s="257" t="s">
        <v>163</v>
      </c>
      <c r="O11" s="257" t="s">
        <v>252</v>
      </c>
      <c r="P11" s="257" t="s">
        <v>163</v>
      </c>
      <c r="Q11" s="257" t="s">
        <v>252</v>
      </c>
      <c r="R11" s="257" t="s">
        <v>163</v>
      </c>
    </row>
    <row r="12" spans="2:18" ht="12.75">
      <c r="B12" s="100"/>
      <c r="C12" s="108"/>
      <c r="D12" s="305"/>
      <c r="E12" s="305"/>
      <c r="F12" s="305"/>
      <c r="G12" s="305"/>
      <c r="H12" s="305"/>
      <c r="I12" s="305"/>
      <c r="J12" s="305"/>
      <c r="K12" s="305"/>
      <c r="L12" s="305"/>
      <c r="M12" s="305"/>
      <c r="N12" s="305"/>
      <c r="O12" s="305"/>
      <c r="P12" s="305"/>
      <c r="Q12" s="305"/>
      <c r="R12" s="305"/>
    </row>
    <row r="13" spans="2:18" ht="13.5" thickBot="1">
      <c r="B13" s="113" t="s">
        <v>127</v>
      </c>
      <c r="C13" s="108"/>
      <c r="D13" s="306"/>
      <c r="E13" s="306"/>
      <c r="F13" s="306"/>
      <c r="G13" s="306"/>
      <c r="H13" s="306"/>
      <c r="I13" s="306"/>
      <c r="J13" s="306"/>
      <c r="K13" s="306"/>
      <c r="L13" s="306"/>
      <c r="M13" s="306"/>
      <c r="N13" s="306"/>
      <c r="O13" s="306"/>
      <c r="P13" s="306"/>
      <c r="Q13" s="306"/>
      <c r="R13" s="306"/>
    </row>
    <row r="14" spans="2:18" s="117" customFormat="1" ht="13.5" thickBot="1">
      <c r="B14" s="165"/>
      <c r="C14" s="98"/>
      <c r="D14" s="166"/>
      <c r="E14" s="166"/>
      <c r="F14" s="166"/>
      <c r="G14" s="166"/>
      <c r="H14" s="166"/>
      <c r="I14" s="166"/>
      <c r="J14" s="166"/>
      <c r="K14" s="166"/>
      <c r="L14" s="166"/>
      <c r="M14" s="166"/>
      <c r="N14" s="166"/>
      <c r="O14" s="166"/>
      <c r="P14" s="166"/>
      <c r="Q14" s="166"/>
      <c r="R14" s="166"/>
    </row>
    <row r="15" spans="2:18" ht="12.75">
      <c r="B15" s="57" t="s">
        <v>66</v>
      </c>
      <c r="C15" s="93"/>
      <c r="D15" s="167">
        <v>0.15173780418305188</v>
      </c>
      <c r="E15" s="167">
        <v>99.39007557912892</v>
      </c>
      <c r="F15" s="167">
        <v>0.15149987391421973</v>
      </c>
      <c r="G15" s="167">
        <v>54.550628391325674</v>
      </c>
      <c r="H15" s="167">
        <v>0.15202726461336788</v>
      </c>
      <c r="I15" s="167">
        <v>44.83944718780325</v>
      </c>
      <c r="J15" s="167" t="s">
        <v>349</v>
      </c>
      <c r="K15" s="167">
        <v>0</v>
      </c>
      <c r="L15" s="167">
        <v>0.14847917894668566</v>
      </c>
      <c r="M15" s="167">
        <v>0.6099244208710749</v>
      </c>
      <c r="N15" s="167">
        <v>0.14847917894668566</v>
      </c>
      <c r="O15" s="167">
        <v>0.6099244208710749</v>
      </c>
      <c r="P15" s="167" t="s">
        <v>349</v>
      </c>
      <c r="Q15" s="167">
        <v>0</v>
      </c>
      <c r="R15" s="167">
        <v>0.04816596172751115</v>
      </c>
    </row>
    <row r="16" spans="2:18" ht="12.75">
      <c r="B16" s="61" t="s">
        <v>67</v>
      </c>
      <c r="C16" s="93"/>
      <c r="D16" s="168">
        <v>2.682502614339473</v>
      </c>
      <c r="E16" s="168">
        <v>99.83797189316343</v>
      </c>
      <c r="F16" s="168">
        <v>2.740906614262402</v>
      </c>
      <c r="G16" s="168">
        <v>81.84687047382454</v>
      </c>
      <c r="H16" s="168">
        <v>2.4168054507568737</v>
      </c>
      <c r="I16" s="168">
        <v>17.991101419338882</v>
      </c>
      <c r="J16" s="168" t="s">
        <v>349</v>
      </c>
      <c r="K16" s="168">
        <v>0</v>
      </c>
      <c r="L16" s="168">
        <v>6.076175788568534</v>
      </c>
      <c r="M16" s="168">
        <v>0.16202810683658034</v>
      </c>
      <c r="N16" s="168" t="s">
        <v>349</v>
      </c>
      <c r="O16" s="168">
        <v>0</v>
      </c>
      <c r="P16" s="168">
        <v>6.076175788568534</v>
      </c>
      <c r="Q16" s="168">
        <v>0.16202810683658034</v>
      </c>
      <c r="R16" s="168" t="s">
        <v>349</v>
      </c>
    </row>
    <row r="17" spans="2:18" ht="12.75">
      <c r="B17" s="61" t="s">
        <v>68</v>
      </c>
      <c r="C17" s="93"/>
      <c r="D17" s="168" t="s">
        <v>349</v>
      </c>
      <c r="E17" s="168" t="s">
        <v>349</v>
      </c>
      <c r="F17" s="168" t="s">
        <v>349</v>
      </c>
      <c r="G17" s="168" t="s">
        <v>349</v>
      </c>
      <c r="H17" s="168" t="s">
        <v>349</v>
      </c>
      <c r="I17" s="168" t="s">
        <v>349</v>
      </c>
      <c r="J17" s="168" t="s">
        <v>349</v>
      </c>
      <c r="K17" s="168" t="s">
        <v>349</v>
      </c>
      <c r="L17" s="168" t="s">
        <v>349</v>
      </c>
      <c r="M17" s="168" t="s">
        <v>349</v>
      </c>
      <c r="N17" s="168" t="s">
        <v>349</v>
      </c>
      <c r="O17" s="168" t="s">
        <v>349</v>
      </c>
      <c r="P17" s="168" t="s">
        <v>349</v>
      </c>
      <c r="Q17" s="168" t="s">
        <v>349</v>
      </c>
      <c r="R17" s="168" t="s">
        <v>349</v>
      </c>
    </row>
    <row r="18" spans="2:18" ht="12.75">
      <c r="B18" s="61" t="s">
        <v>117</v>
      </c>
      <c r="C18" s="93"/>
      <c r="D18" s="168">
        <v>1.1338175707953266</v>
      </c>
      <c r="E18" s="168">
        <v>100</v>
      </c>
      <c r="F18" s="168">
        <v>1.2443999178319267</v>
      </c>
      <c r="G18" s="168">
        <v>70.03150635601733</v>
      </c>
      <c r="H18" s="168">
        <v>0.875404571084481</v>
      </c>
      <c r="I18" s="168">
        <v>29.968493643982676</v>
      </c>
      <c r="J18" s="168" t="s">
        <v>349</v>
      </c>
      <c r="K18" s="168">
        <v>0</v>
      </c>
      <c r="L18" s="168" t="s">
        <v>349</v>
      </c>
      <c r="M18" s="168">
        <v>0</v>
      </c>
      <c r="N18" s="168" t="s">
        <v>349</v>
      </c>
      <c r="O18" s="168">
        <v>0</v>
      </c>
      <c r="P18" s="168" t="s">
        <v>349</v>
      </c>
      <c r="Q18" s="168">
        <v>0</v>
      </c>
      <c r="R18" s="168">
        <v>2.1816529353224006</v>
      </c>
    </row>
    <row r="19" spans="2:18" ht="12.75">
      <c r="B19" s="61" t="s">
        <v>118</v>
      </c>
      <c r="C19" s="116"/>
      <c r="D19" s="168">
        <v>1.3491637340323417</v>
      </c>
      <c r="E19" s="168">
        <v>100</v>
      </c>
      <c r="F19" s="168">
        <v>1.3010360447704519</v>
      </c>
      <c r="G19" s="168">
        <v>84.03121246237488</v>
      </c>
      <c r="H19" s="168">
        <v>1.6024220400972289</v>
      </c>
      <c r="I19" s="168">
        <v>15.968787537625115</v>
      </c>
      <c r="J19" s="168" t="s">
        <v>349</v>
      </c>
      <c r="K19" s="168">
        <v>0</v>
      </c>
      <c r="L19" s="168" t="s">
        <v>349</v>
      </c>
      <c r="M19" s="168">
        <v>0</v>
      </c>
      <c r="N19" s="168" t="s">
        <v>349</v>
      </c>
      <c r="O19" s="168">
        <v>0</v>
      </c>
      <c r="P19" s="168" t="s">
        <v>349</v>
      </c>
      <c r="Q19" s="168">
        <v>0</v>
      </c>
      <c r="R19" s="168">
        <v>8.184862020607547</v>
      </c>
    </row>
    <row r="20" spans="2:18" ht="12.75">
      <c r="B20" s="63" t="s">
        <v>71</v>
      </c>
      <c r="C20" s="93"/>
      <c r="D20" s="169" t="s">
        <v>349</v>
      </c>
      <c r="E20" s="169" t="s">
        <v>349</v>
      </c>
      <c r="F20" s="169" t="s">
        <v>349</v>
      </c>
      <c r="G20" s="169" t="s">
        <v>349</v>
      </c>
      <c r="H20" s="169" t="s">
        <v>349</v>
      </c>
      <c r="I20" s="169" t="s">
        <v>349</v>
      </c>
      <c r="J20" s="169" t="s">
        <v>349</v>
      </c>
      <c r="K20" s="169" t="s">
        <v>349</v>
      </c>
      <c r="L20" s="169" t="s">
        <v>349</v>
      </c>
      <c r="M20" s="169" t="s">
        <v>349</v>
      </c>
      <c r="N20" s="169" t="s">
        <v>349</v>
      </c>
      <c r="O20" s="169" t="s">
        <v>349</v>
      </c>
      <c r="P20" s="169" t="s">
        <v>349</v>
      </c>
      <c r="Q20" s="169" t="s">
        <v>349</v>
      </c>
      <c r="R20" s="169" t="s">
        <v>349</v>
      </c>
    </row>
    <row r="21" spans="2:18" ht="14.25">
      <c r="B21" s="63" t="s">
        <v>72</v>
      </c>
      <c r="C21" s="143"/>
      <c r="D21" s="169">
        <v>3.360789224996921</v>
      </c>
      <c r="E21" s="169">
        <v>98.96544851745081</v>
      </c>
      <c r="F21" s="169">
        <v>3.37380040398666</v>
      </c>
      <c r="G21" s="169">
        <v>71.1248926224422</v>
      </c>
      <c r="H21" s="169">
        <v>3.327549274184645</v>
      </c>
      <c r="I21" s="169">
        <v>27.8405558950086</v>
      </c>
      <c r="J21" s="169" t="s">
        <v>349</v>
      </c>
      <c r="K21" s="169">
        <v>0</v>
      </c>
      <c r="L21" s="169">
        <v>6.791595767462047</v>
      </c>
      <c r="M21" s="169">
        <v>1.0345514825491906</v>
      </c>
      <c r="N21" s="169">
        <v>1.6400009905760977</v>
      </c>
      <c r="O21" s="169">
        <v>0.0823318325615313</v>
      </c>
      <c r="P21" s="169">
        <v>7.237018458120584</v>
      </c>
      <c r="Q21" s="169">
        <v>0.9522196499876592</v>
      </c>
      <c r="R21" s="169">
        <v>0.8365977447413186</v>
      </c>
    </row>
    <row r="22" spans="2:18" ht="14.25">
      <c r="B22" s="63" t="s">
        <v>73</v>
      </c>
      <c r="C22" s="170"/>
      <c r="D22" s="169" t="s">
        <v>349</v>
      </c>
      <c r="E22" s="169" t="s">
        <v>349</v>
      </c>
      <c r="F22" s="169" t="s">
        <v>349</v>
      </c>
      <c r="G22" s="169" t="s">
        <v>349</v>
      </c>
      <c r="H22" s="169" t="s">
        <v>349</v>
      </c>
      <c r="I22" s="169" t="s">
        <v>349</v>
      </c>
      <c r="J22" s="169" t="s">
        <v>349</v>
      </c>
      <c r="K22" s="169" t="s">
        <v>349</v>
      </c>
      <c r="L22" s="169" t="s">
        <v>349</v>
      </c>
      <c r="M22" s="169" t="s">
        <v>349</v>
      </c>
      <c r="N22" s="169" t="s">
        <v>349</v>
      </c>
      <c r="O22" s="169" t="s">
        <v>349</v>
      </c>
      <c r="P22" s="169" t="s">
        <v>349</v>
      </c>
      <c r="Q22" s="169" t="s">
        <v>349</v>
      </c>
      <c r="R22" s="169" t="s">
        <v>349</v>
      </c>
    </row>
    <row r="23" spans="2:18" ht="12.75">
      <c r="B23" s="63" t="s">
        <v>74</v>
      </c>
      <c r="C23" s="117"/>
      <c r="D23" s="169">
        <v>1.4999276353591386</v>
      </c>
      <c r="E23" s="169">
        <v>100</v>
      </c>
      <c r="F23" s="169">
        <v>1.4715394194184854</v>
      </c>
      <c r="G23" s="169">
        <v>58.091328649794235</v>
      </c>
      <c r="H23" s="169">
        <v>1.5392777060929301</v>
      </c>
      <c r="I23" s="169">
        <v>41.908671350205765</v>
      </c>
      <c r="J23" s="169" t="s">
        <v>349</v>
      </c>
      <c r="K23" s="169">
        <v>0</v>
      </c>
      <c r="L23" s="169" t="s">
        <v>349</v>
      </c>
      <c r="M23" s="169">
        <v>0</v>
      </c>
      <c r="N23" s="169" t="s">
        <v>349</v>
      </c>
      <c r="O23" s="169">
        <v>0</v>
      </c>
      <c r="P23" s="169" t="s">
        <v>349</v>
      </c>
      <c r="Q23" s="169">
        <v>0</v>
      </c>
      <c r="R23" s="169" t="s">
        <v>349</v>
      </c>
    </row>
    <row r="24" spans="2:18" ht="14.25">
      <c r="B24" s="63" t="s">
        <v>75</v>
      </c>
      <c r="C24" s="77"/>
      <c r="D24" s="169">
        <v>1.8489210675982688</v>
      </c>
      <c r="E24" s="169">
        <v>100</v>
      </c>
      <c r="F24" s="169">
        <v>1.815259729316955</v>
      </c>
      <c r="G24" s="169">
        <v>65.1647919782762</v>
      </c>
      <c r="H24" s="169">
        <v>1.9118899496972153</v>
      </c>
      <c r="I24" s="169">
        <v>34.83520802172381</v>
      </c>
      <c r="J24" s="169" t="s">
        <v>349</v>
      </c>
      <c r="K24" s="169">
        <v>0</v>
      </c>
      <c r="L24" s="169" t="s">
        <v>349</v>
      </c>
      <c r="M24" s="169">
        <v>0</v>
      </c>
      <c r="N24" s="169" t="s">
        <v>349</v>
      </c>
      <c r="O24" s="169">
        <v>0</v>
      </c>
      <c r="P24" s="169" t="s">
        <v>349</v>
      </c>
      <c r="Q24" s="169">
        <v>0</v>
      </c>
      <c r="R24" s="169" t="s">
        <v>349</v>
      </c>
    </row>
    <row r="25" spans="2:18" ht="12.75">
      <c r="B25" s="65" t="s">
        <v>76</v>
      </c>
      <c r="D25" s="168">
        <v>0.4378346074192876</v>
      </c>
      <c r="E25" s="168">
        <v>100</v>
      </c>
      <c r="F25" s="168">
        <v>0.37772467287037315</v>
      </c>
      <c r="G25" s="168">
        <v>45.56168227809129</v>
      </c>
      <c r="H25" s="168">
        <v>0.4881431006696641</v>
      </c>
      <c r="I25" s="168">
        <v>54.43831772190871</v>
      </c>
      <c r="J25" s="168" t="s">
        <v>349</v>
      </c>
      <c r="K25" s="168">
        <v>0</v>
      </c>
      <c r="L25" s="168" t="s">
        <v>349</v>
      </c>
      <c r="M25" s="168">
        <v>0</v>
      </c>
      <c r="N25" s="168" t="s">
        <v>349</v>
      </c>
      <c r="O25" s="168">
        <v>0</v>
      </c>
      <c r="P25" s="168" t="s">
        <v>349</v>
      </c>
      <c r="Q25" s="168">
        <v>0</v>
      </c>
      <c r="R25" s="168" t="s">
        <v>349</v>
      </c>
    </row>
    <row r="26" spans="2:18" ht="12.75">
      <c r="B26" s="61" t="s">
        <v>77</v>
      </c>
      <c r="D26" s="168">
        <v>6.8367944229246955</v>
      </c>
      <c r="E26" s="168">
        <v>100</v>
      </c>
      <c r="F26" s="168" t="s">
        <v>349</v>
      </c>
      <c r="G26" s="168">
        <v>0</v>
      </c>
      <c r="H26" s="168">
        <v>6.8367944229246955</v>
      </c>
      <c r="I26" s="168">
        <v>100</v>
      </c>
      <c r="J26" s="168" t="s">
        <v>349</v>
      </c>
      <c r="K26" s="168">
        <v>0</v>
      </c>
      <c r="L26" s="168" t="s">
        <v>349</v>
      </c>
      <c r="M26" s="168">
        <v>0</v>
      </c>
      <c r="N26" s="168" t="s">
        <v>349</v>
      </c>
      <c r="O26" s="168">
        <v>0</v>
      </c>
      <c r="P26" s="168" t="s">
        <v>349</v>
      </c>
      <c r="Q26" s="168">
        <v>0</v>
      </c>
      <c r="R26" s="168" t="s">
        <v>349</v>
      </c>
    </row>
    <row r="27" spans="2:18" ht="12.75">
      <c r="B27" s="61" t="s">
        <v>78</v>
      </c>
      <c r="D27" s="168" t="s">
        <v>349</v>
      </c>
      <c r="E27" s="168" t="s">
        <v>349</v>
      </c>
      <c r="F27" s="168" t="s">
        <v>349</v>
      </c>
      <c r="G27" s="168" t="s">
        <v>349</v>
      </c>
      <c r="H27" s="168" t="s">
        <v>349</v>
      </c>
      <c r="I27" s="168" t="s">
        <v>349</v>
      </c>
      <c r="J27" s="168" t="s">
        <v>349</v>
      </c>
      <c r="K27" s="168" t="s">
        <v>349</v>
      </c>
      <c r="L27" s="168" t="s">
        <v>349</v>
      </c>
      <c r="M27" s="168" t="s">
        <v>349</v>
      </c>
      <c r="N27" s="168" t="s">
        <v>349</v>
      </c>
      <c r="O27" s="168" t="s">
        <v>349</v>
      </c>
      <c r="P27" s="168" t="s">
        <v>349</v>
      </c>
      <c r="Q27" s="168" t="s">
        <v>349</v>
      </c>
      <c r="R27" s="168" t="s">
        <v>349</v>
      </c>
    </row>
    <row r="28" spans="2:18" ht="13.5" customHeight="1">
      <c r="B28" s="61" t="s">
        <v>79</v>
      </c>
      <c r="D28" s="168">
        <v>1.89156639740048</v>
      </c>
      <c r="E28" s="168">
        <v>100</v>
      </c>
      <c r="F28" s="168">
        <v>1.89156639740048</v>
      </c>
      <c r="G28" s="168">
        <v>100</v>
      </c>
      <c r="H28" s="168" t="s">
        <v>349</v>
      </c>
      <c r="I28" s="168">
        <v>0</v>
      </c>
      <c r="J28" s="168" t="s">
        <v>349</v>
      </c>
      <c r="K28" s="168">
        <v>0</v>
      </c>
      <c r="L28" s="168" t="s">
        <v>349</v>
      </c>
      <c r="M28" s="168">
        <v>0</v>
      </c>
      <c r="N28" s="168" t="s">
        <v>349</v>
      </c>
      <c r="O28" s="168">
        <v>0</v>
      </c>
      <c r="P28" s="168" t="s">
        <v>349</v>
      </c>
      <c r="Q28" s="168">
        <v>0</v>
      </c>
      <c r="R28" s="168" t="s">
        <v>349</v>
      </c>
    </row>
    <row r="29" spans="2:18" ht="12.75">
      <c r="B29" s="61" t="s">
        <v>119</v>
      </c>
      <c r="D29" s="168">
        <v>1.2443886727242932</v>
      </c>
      <c r="E29" s="168">
        <v>97.89878297592708</v>
      </c>
      <c r="F29" s="168">
        <v>1.282398319601151</v>
      </c>
      <c r="G29" s="168">
        <v>80.04547132194408</v>
      </c>
      <c r="H29" s="168">
        <v>1.0739721047504758</v>
      </c>
      <c r="I29" s="168">
        <v>17.85331165398301</v>
      </c>
      <c r="J29" s="168" t="s">
        <v>349</v>
      </c>
      <c r="K29" s="168">
        <v>0</v>
      </c>
      <c r="L29" s="168">
        <v>1.5820258069892807</v>
      </c>
      <c r="M29" s="168">
        <v>2.1012170240729247</v>
      </c>
      <c r="N29" s="168" t="s">
        <v>349</v>
      </c>
      <c r="O29" s="168">
        <v>0</v>
      </c>
      <c r="P29" s="168">
        <v>1.5820258069892807</v>
      </c>
      <c r="Q29" s="168">
        <v>2.1012170240729247</v>
      </c>
      <c r="R29" s="168">
        <v>2.81360606358452</v>
      </c>
    </row>
    <row r="30" spans="2:18" ht="12.75">
      <c r="B30" s="63" t="s">
        <v>81</v>
      </c>
      <c r="D30" s="169">
        <v>1.550217025728418</v>
      </c>
      <c r="E30" s="169">
        <v>100</v>
      </c>
      <c r="F30" s="169">
        <v>1.5475252233017616</v>
      </c>
      <c r="G30" s="169">
        <v>58.61228900975696</v>
      </c>
      <c r="H30" s="169">
        <v>1.5540290921127011</v>
      </c>
      <c r="I30" s="169">
        <v>41.387710990243036</v>
      </c>
      <c r="J30" s="169" t="s">
        <v>349</v>
      </c>
      <c r="K30" s="169">
        <v>0</v>
      </c>
      <c r="L30" s="169" t="s">
        <v>349</v>
      </c>
      <c r="M30" s="169">
        <v>0</v>
      </c>
      <c r="N30" s="169" t="s">
        <v>349</v>
      </c>
      <c r="O30" s="169">
        <v>0</v>
      </c>
      <c r="P30" s="169" t="s">
        <v>349</v>
      </c>
      <c r="Q30" s="169">
        <v>0</v>
      </c>
      <c r="R30" s="169" t="s">
        <v>349</v>
      </c>
    </row>
    <row r="31" spans="2:18" ht="12.75">
      <c r="B31" s="63" t="s">
        <v>120</v>
      </c>
      <c r="D31" s="169" t="s">
        <v>349</v>
      </c>
      <c r="E31" s="169" t="s">
        <v>349</v>
      </c>
      <c r="F31" s="169" t="s">
        <v>349</v>
      </c>
      <c r="G31" s="169" t="s">
        <v>349</v>
      </c>
      <c r="H31" s="169" t="s">
        <v>349</v>
      </c>
      <c r="I31" s="169" t="s">
        <v>349</v>
      </c>
      <c r="J31" s="169" t="s">
        <v>349</v>
      </c>
      <c r="K31" s="169" t="s">
        <v>349</v>
      </c>
      <c r="L31" s="169" t="s">
        <v>349</v>
      </c>
      <c r="M31" s="169" t="s">
        <v>349</v>
      </c>
      <c r="N31" s="169" t="s">
        <v>349</v>
      </c>
      <c r="O31" s="169" t="s">
        <v>349</v>
      </c>
      <c r="P31" s="169" t="s">
        <v>349</v>
      </c>
      <c r="Q31" s="169" t="s">
        <v>349</v>
      </c>
      <c r="R31" s="169" t="s">
        <v>349</v>
      </c>
    </row>
    <row r="32" spans="2:18" ht="12.75">
      <c r="B32" s="63" t="s">
        <v>121</v>
      </c>
      <c r="D32" s="169">
        <v>0.8875762700958627</v>
      </c>
      <c r="E32" s="169">
        <v>99.9111355600377</v>
      </c>
      <c r="F32" s="169">
        <v>0.8565969377383397</v>
      </c>
      <c r="G32" s="169">
        <v>75.54798475091212</v>
      </c>
      <c r="H32" s="169">
        <v>0.9817284176304074</v>
      </c>
      <c r="I32" s="169">
        <v>24.35238246890183</v>
      </c>
      <c r="J32" s="169">
        <v>5.3076652086759575</v>
      </c>
      <c r="K32" s="169">
        <v>0.010768340223752743</v>
      </c>
      <c r="L32" s="169">
        <v>8.06926537113954</v>
      </c>
      <c r="M32" s="169">
        <v>0.08886443996229357</v>
      </c>
      <c r="N32" s="169" t="s">
        <v>349</v>
      </c>
      <c r="O32" s="169">
        <v>0</v>
      </c>
      <c r="P32" s="169">
        <v>8.06926537113954</v>
      </c>
      <c r="Q32" s="169">
        <v>0.08886443996229357</v>
      </c>
      <c r="R32" s="169">
        <v>5.384814196936548</v>
      </c>
    </row>
    <row r="33" spans="2:18" ht="12.75">
      <c r="B33" s="63" t="s">
        <v>84</v>
      </c>
      <c r="D33" s="169" t="s">
        <v>349</v>
      </c>
      <c r="E33" s="169" t="s">
        <v>349</v>
      </c>
      <c r="F33" s="169" t="s">
        <v>349</v>
      </c>
      <c r="G33" s="169" t="s">
        <v>349</v>
      </c>
      <c r="H33" s="169" t="s">
        <v>349</v>
      </c>
      <c r="I33" s="169" t="s">
        <v>349</v>
      </c>
      <c r="J33" s="169" t="s">
        <v>349</v>
      </c>
      <c r="K33" s="169" t="s">
        <v>349</v>
      </c>
      <c r="L33" s="169" t="s">
        <v>349</v>
      </c>
      <c r="M33" s="169" t="s">
        <v>349</v>
      </c>
      <c r="N33" s="169" t="s">
        <v>349</v>
      </c>
      <c r="O33" s="169" t="s">
        <v>349</v>
      </c>
      <c r="P33" s="169" t="s">
        <v>349</v>
      </c>
      <c r="Q33" s="169" t="s">
        <v>349</v>
      </c>
      <c r="R33" s="169" t="s">
        <v>349</v>
      </c>
    </row>
    <row r="34" spans="2:18" ht="13.5">
      <c r="B34" s="63" t="s">
        <v>85</v>
      </c>
      <c r="D34" s="171" t="s">
        <v>349</v>
      </c>
      <c r="E34" s="171" t="s">
        <v>349</v>
      </c>
      <c r="F34" s="171" t="s">
        <v>349</v>
      </c>
      <c r="G34" s="171" t="s">
        <v>349</v>
      </c>
      <c r="H34" s="171" t="s">
        <v>349</v>
      </c>
      <c r="I34" s="171" t="s">
        <v>349</v>
      </c>
      <c r="J34" s="171" t="s">
        <v>349</v>
      </c>
      <c r="K34" s="171" t="s">
        <v>349</v>
      </c>
      <c r="L34" s="171" t="s">
        <v>349</v>
      </c>
      <c r="M34" s="171" t="s">
        <v>349</v>
      </c>
      <c r="N34" s="171" t="s">
        <v>349</v>
      </c>
      <c r="O34" s="171" t="s">
        <v>349</v>
      </c>
      <c r="P34" s="171" t="s">
        <v>349</v>
      </c>
      <c r="Q34" s="171" t="s">
        <v>349</v>
      </c>
      <c r="R34" s="171" t="s">
        <v>349</v>
      </c>
    </row>
    <row r="35" spans="2:18" ht="12.75">
      <c r="B35" s="61" t="s">
        <v>86</v>
      </c>
      <c r="D35" s="168">
        <v>0.575289148175583</v>
      </c>
      <c r="E35" s="168">
        <v>100</v>
      </c>
      <c r="F35" s="168">
        <v>0.5978476186313488</v>
      </c>
      <c r="G35" s="168">
        <v>64.41125396733285</v>
      </c>
      <c r="H35" s="168">
        <v>0.534461090668101</v>
      </c>
      <c r="I35" s="168">
        <v>35.588746032667146</v>
      </c>
      <c r="J35" s="168" t="s">
        <v>349</v>
      </c>
      <c r="K35" s="168">
        <v>0</v>
      </c>
      <c r="L35" s="168" t="s">
        <v>349</v>
      </c>
      <c r="M35" s="168">
        <v>0</v>
      </c>
      <c r="N35" s="168" t="s">
        <v>349</v>
      </c>
      <c r="O35" s="168">
        <v>0</v>
      </c>
      <c r="P35" s="168" t="s">
        <v>349</v>
      </c>
      <c r="Q35" s="168">
        <v>0</v>
      </c>
      <c r="R35" s="168" t="s">
        <v>349</v>
      </c>
    </row>
    <row r="36" spans="2:18" ht="12.75">
      <c r="B36" s="61" t="s">
        <v>87</v>
      </c>
      <c r="D36" s="168" t="s">
        <v>349</v>
      </c>
      <c r="E36" s="168" t="s">
        <v>349</v>
      </c>
      <c r="F36" s="168" t="s">
        <v>349</v>
      </c>
      <c r="G36" s="168" t="s">
        <v>349</v>
      </c>
      <c r="H36" s="168" t="s">
        <v>349</v>
      </c>
      <c r="I36" s="168" t="s">
        <v>349</v>
      </c>
      <c r="J36" s="168" t="s">
        <v>349</v>
      </c>
      <c r="K36" s="168" t="s">
        <v>349</v>
      </c>
      <c r="L36" s="168" t="s">
        <v>349</v>
      </c>
      <c r="M36" s="168" t="s">
        <v>349</v>
      </c>
      <c r="N36" s="168" t="s">
        <v>349</v>
      </c>
      <c r="O36" s="168" t="s">
        <v>349</v>
      </c>
      <c r="P36" s="168" t="s">
        <v>349</v>
      </c>
      <c r="Q36" s="168" t="s">
        <v>349</v>
      </c>
      <c r="R36" s="168" t="s">
        <v>349</v>
      </c>
    </row>
    <row r="37" spans="2:18" ht="12.75">
      <c r="B37" s="61" t="s">
        <v>88</v>
      </c>
      <c r="D37" s="168" t="s">
        <v>349</v>
      </c>
      <c r="E37" s="168" t="s">
        <v>349</v>
      </c>
      <c r="F37" s="168" t="s">
        <v>349</v>
      </c>
      <c r="G37" s="168" t="s">
        <v>349</v>
      </c>
      <c r="H37" s="168" t="s">
        <v>349</v>
      </c>
      <c r="I37" s="168" t="s">
        <v>349</v>
      </c>
      <c r="J37" s="168" t="s">
        <v>349</v>
      </c>
      <c r="K37" s="168" t="s">
        <v>349</v>
      </c>
      <c r="L37" s="168" t="s">
        <v>349</v>
      </c>
      <c r="M37" s="168" t="s">
        <v>349</v>
      </c>
      <c r="N37" s="168" t="s">
        <v>349</v>
      </c>
      <c r="O37" s="168" t="s">
        <v>349</v>
      </c>
      <c r="P37" s="168" t="s">
        <v>349</v>
      </c>
      <c r="Q37" s="168" t="s">
        <v>349</v>
      </c>
      <c r="R37" s="168" t="s">
        <v>349</v>
      </c>
    </row>
    <row r="38" spans="2:18" ht="12.75">
      <c r="B38" s="65" t="s">
        <v>122</v>
      </c>
      <c r="D38" s="168">
        <v>2.4172110548978316</v>
      </c>
      <c r="E38" s="168">
        <v>100</v>
      </c>
      <c r="F38" s="168">
        <v>2.7063595256363</v>
      </c>
      <c r="G38" s="168">
        <v>64.85322113991808</v>
      </c>
      <c r="H38" s="168">
        <v>1.8836711310907905</v>
      </c>
      <c r="I38" s="168">
        <v>35.146778860081916</v>
      </c>
      <c r="J38" s="168" t="s">
        <v>349</v>
      </c>
      <c r="K38" s="168">
        <v>0</v>
      </c>
      <c r="L38" s="168" t="s">
        <v>349</v>
      </c>
      <c r="M38" s="168">
        <v>0</v>
      </c>
      <c r="N38" s="168" t="s">
        <v>349</v>
      </c>
      <c r="O38" s="168">
        <v>0</v>
      </c>
      <c r="P38" s="168" t="s">
        <v>349</v>
      </c>
      <c r="Q38" s="168">
        <v>0</v>
      </c>
      <c r="R38" s="168">
        <v>3.5349758891969993</v>
      </c>
    </row>
    <row r="39" spans="2:18" ht="13.5" thickBot="1">
      <c r="B39" s="69" t="s">
        <v>90</v>
      </c>
      <c r="D39" s="172" t="s">
        <v>349</v>
      </c>
      <c r="E39" s="172" t="s">
        <v>349</v>
      </c>
      <c r="F39" s="172" t="s">
        <v>349</v>
      </c>
      <c r="G39" s="172" t="s">
        <v>349</v>
      </c>
      <c r="H39" s="172" t="s">
        <v>349</v>
      </c>
      <c r="I39" s="172" t="s">
        <v>349</v>
      </c>
      <c r="J39" s="172" t="s">
        <v>349</v>
      </c>
      <c r="K39" s="172" t="s">
        <v>349</v>
      </c>
      <c r="L39" s="172" t="s">
        <v>349</v>
      </c>
      <c r="M39" s="172" t="s">
        <v>349</v>
      </c>
      <c r="N39" s="172" t="s">
        <v>349</v>
      </c>
      <c r="O39" s="172" t="s">
        <v>349</v>
      </c>
      <c r="P39" s="172" t="s">
        <v>349</v>
      </c>
      <c r="Q39" s="172" t="s">
        <v>349</v>
      </c>
      <c r="R39" s="172" t="s">
        <v>349</v>
      </c>
    </row>
    <row r="40" spans="2:18" ht="13.5" thickBot="1">
      <c r="B40" s="55"/>
      <c r="D40" s="71"/>
      <c r="E40" s="71"/>
      <c r="F40" s="71"/>
      <c r="G40" s="71"/>
      <c r="H40" s="71"/>
      <c r="I40" s="71"/>
      <c r="J40" s="71"/>
      <c r="K40" s="71"/>
      <c r="L40" s="71"/>
      <c r="M40" s="71"/>
      <c r="N40" s="71"/>
      <c r="O40" s="71"/>
      <c r="P40" s="71"/>
      <c r="Q40" s="71"/>
      <c r="R40" s="71"/>
    </row>
    <row r="41" spans="2:18" ht="14.25" thickBot="1">
      <c r="B41" s="72" t="s">
        <v>91</v>
      </c>
      <c r="D41" s="73">
        <v>1.3569273991878508</v>
      </c>
      <c r="E41" s="73">
        <v>99.17540338054994</v>
      </c>
      <c r="F41" s="73">
        <v>1.4164116010327081</v>
      </c>
      <c r="G41" s="73">
        <v>74.6490477657786</v>
      </c>
      <c r="H41" s="73">
        <v>1.1758120704446988</v>
      </c>
      <c r="I41" s="73">
        <v>24.525953873673764</v>
      </c>
      <c r="J41" s="73">
        <v>5.3076652086759575</v>
      </c>
      <c r="K41" s="73">
        <v>0.0004017410975719346</v>
      </c>
      <c r="L41" s="73">
        <v>1.8383254213711533</v>
      </c>
      <c r="M41" s="73">
        <v>0.8245966194500666</v>
      </c>
      <c r="N41" s="73">
        <v>0.5118863447098952</v>
      </c>
      <c r="O41" s="73">
        <v>0.010196153169393561</v>
      </c>
      <c r="P41" s="73">
        <v>1.8549322094999388</v>
      </c>
      <c r="Q41" s="73">
        <v>0.8144004662806731</v>
      </c>
      <c r="R41" s="73">
        <v>2.5181059564392942</v>
      </c>
    </row>
    <row r="42" spans="14:18" ht="12.75">
      <c r="N42" s="106"/>
      <c r="O42" s="106"/>
      <c r="P42" s="106"/>
      <c r="Q42" s="106"/>
      <c r="R42" s="106"/>
    </row>
    <row r="43" spans="14:18" ht="12.75">
      <c r="N43" s="106"/>
      <c r="O43" s="106"/>
      <c r="P43" s="106"/>
      <c r="Q43" s="106"/>
      <c r="R43" s="106"/>
    </row>
    <row r="44" spans="2:18" ht="14.25">
      <c r="B44" s="77" t="s">
        <v>41</v>
      </c>
      <c r="N44" s="106"/>
      <c r="O44" s="106"/>
      <c r="P44" s="106"/>
      <c r="Q44" s="106"/>
      <c r="R44" s="106"/>
    </row>
    <row r="45" spans="14:18" ht="12.75">
      <c r="N45" s="106"/>
      <c r="O45" s="106"/>
      <c r="P45" s="106"/>
      <c r="Q45" s="106"/>
      <c r="R45" s="106"/>
    </row>
    <row r="46" spans="14:18" ht="12.75">
      <c r="N46" s="106"/>
      <c r="O46" s="106"/>
      <c r="P46" s="106"/>
      <c r="Q46" s="106"/>
      <c r="R46" s="106"/>
    </row>
    <row r="47" spans="4:18" ht="12.75">
      <c r="D47" s="106"/>
      <c r="E47" s="106"/>
      <c r="F47" s="106"/>
      <c r="G47" s="106"/>
      <c r="H47" s="106"/>
      <c r="I47" s="106"/>
      <c r="J47" s="106"/>
      <c r="K47" s="106"/>
      <c r="L47" s="106"/>
      <c r="M47" s="106"/>
      <c r="N47" s="106"/>
      <c r="O47" s="106"/>
      <c r="P47" s="106"/>
      <c r="Q47" s="106"/>
      <c r="R47" s="106"/>
    </row>
    <row r="48" spans="4:18" ht="12.75">
      <c r="D48" s="106"/>
      <c r="E48" s="106"/>
      <c r="F48" s="106"/>
      <c r="G48" s="106"/>
      <c r="H48" s="106"/>
      <c r="I48" s="106"/>
      <c r="J48" s="106"/>
      <c r="K48" s="106"/>
      <c r="L48" s="106"/>
      <c r="M48" s="106"/>
      <c r="N48" s="106"/>
      <c r="O48" s="106"/>
      <c r="P48" s="106"/>
      <c r="Q48" s="106"/>
      <c r="R48" s="106"/>
    </row>
    <row r="49" spans="4:18" ht="12.75">
      <c r="D49" s="106"/>
      <c r="E49" s="106"/>
      <c r="F49" s="106"/>
      <c r="G49" s="106"/>
      <c r="H49" s="106"/>
      <c r="I49" s="106"/>
      <c r="J49" s="106"/>
      <c r="K49" s="106"/>
      <c r="L49" s="106"/>
      <c r="M49" s="106"/>
      <c r="N49" s="106"/>
      <c r="O49" s="106"/>
      <c r="P49" s="106"/>
      <c r="Q49" s="106"/>
      <c r="R49" s="106"/>
    </row>
    <row r="50" spans="4:13" ht="12.75">
      <c r="D50" s="106"/>
      <c r="E50" s="106"/>
      <c r="F50" s="106"/>
      <c r="G50" s="106"/>
      <c r="H50" s="106"/>
      <c r="I50" s="106"/>
      <c r="J50" s="106"/>
      <c r="K50" s="106"/>
      <c r="L50" s="106"/>
      <c r="M50" s="106"/>
    </row>
    <row r="51" spans="4:13" ht="12.75">
      <c r="D51" s="106"/>
      <c r="E51" s="106"/>
      <c r="F51" s="106"/>
      <c r="G51" s="106"/>
      <c r="H51" s="106"/>
      <c r="I51" s="106"/>
      <c r="J51" s="106"/>
      <c r="K51" s="106"/>
      <c r="L51" s="106"/>
      <c r="M51" s="106"/>
    </row>
    <row r="52" spans="4:13" ht="12.75">
      <c r="D52" s="106"/>
      <c r="E52" s="106"/>
      <c r="F52" s="106"/>
      <c r="G52" s="106"/>
      <c r="H52" s="106"/>
      <c r="I52" s="106"/>
      <c r="J52" s="106"/>
      <c r="K52" s="106"/>
      <c r="L52" s="106"/>
      <c r="M52" s="106"/>
    </row>
    <row r="53" spans="4:11" ht="12.75">
      <c r="D53" s="106"/>
      <c r="E53" s="106"/>
      <c r="F53" s="106"/>
      <c r="G53" s="106"/>
      <c r="H53" s="106"/>
      <c r="I53" s="106"/>
      <c r="J53" s="106"/>
      <c r="K53" s="106"/>
    </row>
    <row r="54" spans="4:11" ht="12.75">
      <c r="D54" s="106"/>
      <c r="E54" s="106"/>
      <c r="F54" s="106"/>
      <c r="G54" s="106"/>
      <c r="H54" s="106"/>
      <c r="I54" s="106"/>
      <c r="J54" s="106"/>
      <c r="K54" s="106"/>
    </row>
    <row r="55" spans="4:11" ht="12.75">
      <c r="D55" s="106"/>
      <c r="E55" s="106"/>
      <c r="F55" s="106"/>
      <c r="G55" s="106"/>
      <c r="H55" s="106"/>
      <c r="I55" s="106"/>
      <c r="J55" s="106"/>
      <c r="K55" s="106"/>
    </row>
    <row r="56" spans="4:11" ht="12.75">
      <c r="D56" s="106"/>
      <c r="E56" s="106"/>
      <c r="F56" s="106"/>
      <c r="G56" s="106"/>
      <c r="H56" s="106"/>
      <c r="I56" s="106"/>
      <c r="J56" s="106"/>
      <c r="K56" s="106"/>
    </row>
    <row r="57" spans="4:11" ht="12.75">
      <c r="D57" s="106"/>
      <c r="E57" s="106"/>
      <c r="F57" s="106"/>
      <c r="G57" s="106"/>
      <c r="H57" s="106"/>
      <c r="I57" s="106"/>
      <c r="J57" s="106"/>
      <c r="K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7" customWidth="1"/>
    <col min="2" max="2" width="21.00390625" style="107" customWidth="1"/>
    <col min="3" max="3" width="1.28515625" style="107" customWidth="1"/>
    <col min="4" max="4" width="7.7109375" style="107" customWidth="1"/>
    <col min="5" max="5" width="11.7109375" style="107" customWidth="1"/>
    <col min="6" max="6" width="11.421875" style="107" customWidth="1"/>
    <col min="7" max="7" width="10.8515625" style="107" customWidth="1"/>
    <col min="8" max="8" width="1.1484375" style="107" customWidth="1"/>
    <col min="9" max="9" width="7.421875" style="107" customWidth="1"/>
    <col min="10" max="10" width="12.8515625" style="107" customWidth="1"/>
    <col min="11" max="11" width="10.00390625" style="107" customWidth="1"/>
    <col min="12" max="12" width="9.140625" style="107" customWidth="1"/>
    <col min="13" max="14" width="9.28125" style="107" customWidth="1"/>
    <col min="15" max="15" width="9.140625" style="107" customWidth="1"/>
    <col min="16" max="16" width="13.28125" style="107" customWidth="1"/>
    <col min="17" max="17" width="9.57421875" style="107" customWidth="1"/>
    <col min="18" max="18" width="9.421875" style="107" customWidth="1"/>
    <col min="19" max="20" width="9.140625" style="107" customWidth="1"/>
    <col min="21" max="21" width="7.57421875" style="107" customWidth="1"/>
    <col min="22" max="22" width="13.00390625" style="107" customWidth="1"/>
    <col min="23" max="23" width="9.7109375" style="107" customWidth="1"/>
    <col min="24" max="24" width="9.57421875" style="107" customWidth="1"/>
    <col min="25" max="26" width="9.140625" style="107" customWidth="1"/>
    <col min="27" max="16384" width="11.57421875" style="107" customWidth="1"/>
  </cols>
  <sheetData>
    <row r="1" ht="12.75">
      <c r="B1" s="31" t="s">
        <v>42</v>
      </c>
    </row>
    <row r="2" spans="1:26" ht="15.75" customHeight="1">
      <c r="A2" s="173"/>
      <c r="B2" s="211" t="s">
        <v>313</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73"/>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73"/>
      <c r="B4" s="160" t="s">
        <v>314</v>
      </c>
      <c r="C4" s="161"/>
      <c r="D4" s="161"/>
      <c r="E4" s="161"/>
      <c r="F4" s="161"/>
      <c r="G4" s="161"/>
      <c r="H4" s="161"/>
      <c r="I4" s="161"/>
      <c r="J4" s="161"/>
      <c r="K4" s="161"/>
      <c r="L4" s="161"/>
      <c r="M4" s="161"/>
      <c r="N4" s="161"/>
      <c r="O4" s="161"/>
      <c r="P4" s="161"/>
      <c r="Q4" s="161"/>
      <c r="R4" s="161"/>
      <c r="S4" s="161"/>
      <c r="T4" s="161"/>
      <c r="U4" s="161"/>
      <c r="V4" s="161"/>
      <c r="W4" s="161"/>
      <c r="X4" s="161"/>
      <c r="Y4" s="161"/>
      <c r="Z4" s="162"/>
    </row>
    <row r="5" spans="1:26" ht="7.5" customHeight="1">
      <c r="A5" s="173"/>
      <c r="D5" s="174"/>
      <c r="E5" s="175"/>
      <c r="F5" s="175"/>
      <c r="H5" s="176"/>
      <c r="I5" s="34"/>
      <c r="J5" s="34"/>
      <c r="K5" s="34"/>
      <c r="L5" s="34"/>
      <c r="M5" s="34"/>
      <c r="N5" s="34"/>
      <c r="O5" s="34"/>
      <c r="P5" s="34"/>
      <c r="Q5" s="34"/>
      <c r="R5" s="34"/>
      <c r="S5" s="34"/>
      <c r="T5" s="34"/>
      <c r="U5" s="34"/>
      <c r="V5" s="34"/>
      <c r="W5" s="34"/>
      <c r="X5" s="34"/>
      <c r="Y5" s="34"/>
      <c r="Z5" s="34"/>
    </row>
    <row r="6" spans="1:26" ht="7.5" customHeight="1" thickBot="1">
      <c r="A6" s="173"/>
      <c r="D6" s="174"/>
      <c r="E6" s="175"/>
      <c r="F6" s="175"/>
      <c r="H6" s="176"/>
      <c r="I6" s="34"/>
      <c r="J6" s="34"/>
      <c r="K6" s="34"/>
      <c r="L6" s="34"/>
      <c r="M6" s="34"/>
      <c r="N6" s="34"/>
      <c r="O6" s="34"/>
      <c r="P6" s="34"/>
      <c r="Q6" s="34"/>
      <c r="R6" s="34"/>
      <c r="S6" s="34"/>
      <c r="T6" s="34"/>
      <c r="U6" s="34"/>
      <c r="V6" s="34"/>
      <c r="W6" s="34"/>
      <c r="X6" s="34"/>
      <c r="Y6" s="34"/>
      <c r="Z6" s="34"/>
    </row>
    <row r="7" spans="1:26" ht="15.75" customHeight="1">
      <c r="A7" s="173"/>
      <c r="B7" s="319" t="s">
        <v>315</v>
      </c>
      <c r="C7" s="320"/>
      <c r="D7" s="320"/>
      <c r="E7" s="320"/>
      <c r="F7" s="320"/>
      <c r="G7" s="320"/>
      <c r="H7" s="320"/>
      <c r="I7" s="320"/>
      <c r="J7" s="320"/>
      <c r="K7" s="320"/>
      <c r="L7" s="320"/>
      <c r="M7" s="320"/>
      <c r="N7" s="320"/>
      <c r="O7" s="320"/>
      <c r="P7" s="320"/>
      <c r="Q7" s="320"/>
      <c r="R7" s="320"/>
      <c r="S7" s="320"/>
      <c r="T7" s="320"/>
      <c r="U7" s="320"/>
      <c r="V7" s="320"/>
      <c r="W7" s="320"/>
      <c r="X7" s="320"/>
      <c r="Y7" s="320"/>
      <c r="Z7" s="321"/>
    </row>
    <row r="8" spans="2:26" ht="15.75" customHeight="1" thickBot="1">
      <c r="B8" s="322" t="s">
        <v>352</v>
      </c>
      <c r="C8" s="323"/>
      <c r="D8" s="323"/>
      <c r="E8" s="323"/>
      <c r="F8" s="323"/>
      <c r="G8" s="323"/>
      <c r="H8" s="323"/>
      <c r="I8" s="323"/>
      <c r="J8" s="323"/>
      <c r="K8" s="323"/>
      <c r="L8" s="323"/>
      <c r="M8" s="323"/>
      <c r="N8" s="323"/>
      <c r="O8" s="323"/>
      <c r="P8" s="323"/>
      <c r="Q8" s="323"/>
      <c r="R8" s="323"/>
      <c r="S8" s="323"/>
      <c r="T8" s="323"/>
      <c r="U8" s="323"/>
      <c r="V8" s="323"/>
      <c r="W8" s="323"/>
      <c r="X8" s="323"/>
      <c r="Y8" s="323"/>
      <c r="Z8" s="324"/>
    </row>
    <row r="9" spans="10:26" ht="15" customHeight="1">
      <c r="J9" s="177"/>
      <c r="K9" s="177"/>
      <c r="L9" s="177"/>
      <c r="M9" s="177"/>
      <c r="N9" s="177"/>
      <c r="O9" s="177"/>
      <c r="P9" s="177"/>
      <c r="Q9" s="177"/>
      <c r="R9" s="177"/>
      <c r="S9" s="177"/>
      <c r="T9" s="177"/>
      <c r="U9" s="177"/>
      <c r="V9" s="177"/>
      <c r="W9" s="177"/>
      <c r="X9" s="177"/>
      <c r="Y9" s="177"/>
      <c r="Z9" s="177"/>
    </row>
    <row r="10" spans="10:26" ht="15" customHeight="1" thickBot="1">
      <c r="J10" s="177"/>
      <c r="K10" s="177"/>
      <c r="L10" s="177"/>
      <c r="M10" s="177"/>
      <c r="N10" s="177"/>
      <c r="O10" s="177"/>
      <c r="P10" s="177"/>
      <c r="Q10" s="177"/>
      <c r="R10" s="177"/>
      <c r="S10" s="177"/>
      <c r="T10" s="177"/>
      <c r="U10" s="177"/>
      <c r="V10" s="177"/>
      <c r="W10" s="177"/>
      <c r="X10" s="177"/>
      <c r="Y10" s="177"/>
      <c r="Z10" s="177"/>
    </row>
    <row r="11" spans="2:26" ht="12.75" customHeight="1">
      <c r="B11" s="238" t="s">
        <v>316</v>
      </c>
      <c r="C11" s="178"/>
      <c r="D11" s="311" t="s">
        <v>317</v>
      </c>
      <c r="E11" s="312"/>
      <c r="F11" s="312"/>
      <c r="G11" s="313"/>
      <c r="H11" s="178"/>
      <c r="I11" s="311" t="s">
        <v>124</v>
      </c>
      <c r="J11" s="312"/>
      <c r="K11" s="312"/>
      <c r="L11" s="312"/>
      <c r="M11" s="312"/>
      <c r="N11" s="313"/>
      <c r="O11" s="311" t="s">
        <v>233</v>
      </c>
      <c r="P11" s="312"/>
      <c r="Q11" s="312"/>
      <c r="R11" s="312"/>
      <c r="S11" s="312"/>
      <c r="T11" s="313"/>
      <c r="U11" s="311" t="s">
        <v>318</v>
      </c>
      <c r="V11" s="312"/>
      <c r="W11" s="312"/>
      <c r="X11" s="312"/>
      <c r="Y11" s="312"/>
      <c r="Z11" s="313"/>
    </row>
    <row r="12" spans="2:26" ht="13.5" customHeight="1" thickBot="1">
      <c r="B12" s="325"/>
      <c r="C12" s="179"/>
      <c r="D12" s="314"/>
      <c r="E12" s="315"/>
      <c r="F12" s="315"/>
      <c r="G12" s="316"/>
      <c r="H12" s="179"/>
      <c r="I12" s="314"/>
      <c r="J12" s="315"/>
      <c r="K12" s="315"/>
      <c r="L12" s="315"/>
      <c r="M12" s="315"/>
      <c r="N12" s="316"/>
      <c r="O12" s="314"/>
      <c r="P12" s="315"/>
      <c r="Q12" s="315"/>
      <c r="R12" s="315"/>
      <c r="S12" s="315"/>
      <c r="T12" s="316"/>
      <c r="U12" s="314"/>
      <c r="V12" s="315"/>
      <c r="W12" s="315"/>
      <c r="X12" s="315"/>
      <c r="Y12" s="315"/>
      <c r="Z12" s="316"/>
    </row>
    <row r="13" spans="2:26" ht="45" customHeight="1" thickBot="1">
      <c r="B13" s="325"/>
      <c r="C13" s="180"/>
      <c r="D13" s="283" t="s">
        <v>319</v>
      </c>
      <c r="E13" s="283" t="s">
        <v>320</v>
      </c>
      <c r="F13" s="317" t="s">
        <v>321</v>
      </c>
      <c r="G13" s="318" t="s">
        <v>322</v>
      </c>
      <c r="H13" s="180"/>
      <c r="I13" s="283" t="s">
        <v>323</v>
      </c>
      <c r="J13" s="283" t="s">
        <v>324</v>
      </c>
      <c r="K13" s="317" t="s">
        <v>320</v>
      </c>
      <c r="L13" s="318"/>
      <c r="M13" s="317" t="s">
        <v>321</v>
      </c>
      <c r="N13" s="318" t="s">
        <v>322</v>
      </c>
      <c r="O13" s="283" t="s">
        <v>323</v>
      </c>
      <c r="P13" s="283" t="s">
        <v>324</v>
      </c>
      <c r="Q13" s="317" t="s">
        <v>320</v>
      </c>
      <c r="R13" s="318"/>
      <c r="S13" s="317" t="s">
        <v>321</v>
      </c>
      <c r="T13" s="318" t="s">
        <v>322</v>
      </c>
      <c r="U13" s="283" t="s">
        <v>323</v>
      </c>
      <c r="V13" s="283" t="s">
        <v>324</v>
      </c>
      <c r="W13" s="317" t="s">
        <v>320</v>
      </c>
      <c r="X13" s="318"/>
      <c r="Y13" s="317" t="s">
        <v>321</v>
      </c>
      <c r="Z13" s="318" t="s">
        <v>322</v>
      </c>
    </row>
    <row r="14" spans="2:26" ht="41.25" customHeight="1" thickBot="1">
      <c r="B14" s="326"/>
      <c r="C14" s="180"/>
      <c r="D14" s="285"/>
      <c r="E14" s="285"/>
      <c r="F14" s="181" t="s">
        <v>61</v>
      </c>
      <c r="G14" s="181" t="s">
        <v>325</v>
      </c>
      <c r="H14" s="180"/>
      <c r="I14" s="285"/>
      <c r="J14" s="285"/>
      <c r="K14" s="181" t="s">
        <v>326</v>
      </c>
      <c r="L14" s="182" t="s">
        <v>327</v>
      </c>
      <c r="M14" s="181" t="s">
        <v>61</v>
      </c>
      <c r="N14" s="181" t="s">
        <v>325</v>
      </c>
      <c r="O14" s="285"/>
      <c r="P14" s="285"/>
      <c r="Q14" s="181" t="s">
        <v>328</v>
      </c>
      <c r="R14" s="182" t="s">
        <v>327</v>
      </c>
      <c r="S14" s="181" t="s">
        <v>61</v>
      </c>
      <c r="T14" s="181" t="s">
        <v>325</v>
      </c>
      <c r="U14" s="285"/>
      <c r="V14" s="285"/>
      <c r="W14" s="182" t="s">
        <v>329</v>
      </c>
      <c r="X14" s="182" t="s">
        <v>327</v>
      </c>
      <c r="Y14" s="181" t="s">
        <v>61</v>
      </c>
      <c r="Z14" s="181" t="s">
        <v>325</v>
      </c>
    </row>
    <row r="15" spans="2:26" s="54" customFormat="1" ht="12.75">
      <c r="B15" s="65" t="s">
        <v>330</v>
      </c>
      <c r="C15" s="183"/>
      <c r="D15" s="184">
        <v>10.39406068855233</v>
      </c>
      <c r="E15" s="184">
        <v>4.334159276062706</v>
      </c>
      <c r="F15" s="184">
        <v>2.454615585947356</v>
      </c>
      <c r="G15" s="184">
        <v>2.094917501679794</v>
      </c>
      <c r="H15" s="185"/>
      <c r="I15" s="184">
        <v>4.6185880221417435</v>
      </c>
      <c r="J15" s="184">
        <v>0.41426260424845956</v>
      </c>
      <c r="K15" s="184">
        <v>0.028704748774917938</v>
      </c>
      <c r="L15" s="184">
        <v>0.017954801089293544</v>
      </c>
      <c r="M15" s="184">
        <v>2.44536211595056</v>
      </c>
      <c r="N15" s="184">
        <v>2.444738117796774</v>
      </c>
      <c r="O15" s="184">
        <v>11.156345970296844</v>
      </c>
      <c r="P15" s="184">
        <v>92.0162747413284</v>
      </c>
      <c r="Q15" s="184">
        <v>26.799245920751915</v>
      </c>
      <c r="R15" s="184">
        <v>3.988131907188629</v>
      </c>
      <c r="S15" s="184">
        <v>5.562436337308582</v>
      </c>
      <c r="T15" s="184">
        <v>3.5144716435211625</v>
      </c>
      <c r="U15" s="184">
        <v>1.4436116723157397</v>
      </c>
      <c r="V15" s="184">
        <v>7.569462654423129</v>
      </c>
      <c r="W15" s="184">
        <v>1.6219982814711795</v>
      </c>
      <c r="X15" s="184">
        <v>0.3280725677847823</v>
      </c>
      <c r="Y15" s="184">
        <v>0.45766512214445476</v>
      </c>
      <c r="Z15" s="184">
        <v>0.44140941881582063</v>
      </c>
    </row>
    <row r="16" spans="2:26" s="54" customFormat="1" ht="12.75">
      <c r="B16" s="186" t="s">
        <v>331</v>
      </c>
      <c r="C16" s="183"/>
      <c r="D16" s="187">
        <v>8.583581755238153</v>
      </c>
      <c r="E16" s="188">
        <v>2.856295601328104</v>
      </c>
      <c r="F16" s="188">
        <v>2.5646896944217996</v>
      </c>
      <c r="G16" s="188">
        <v>2.3877174961244756</v>
      </c>
      <c r="H16" s="189"/>
      <c r="I16" s="188">
        <v>7.131123411352433</v>
      </c>
      <c r="J16" s="188">
        <v>10.96673721656705</v>
      </c>
      <c r="K16" s="188">
        <v>0.48102710342007554</v>
      </c>
      <c r="L16" s="188">
        <v>0.3132424327260168</v>
      </c>
      <c r="M16" s="188">
        <v>2.7174207943343505</v>
      </c>
      <c r="N16" s="188">
        <v>2.6960870674737634</v>
      </c>
      <c r="O16" s="188">
        <v>8.7624893733286</v>
      </c>
      <c r="P16" s="188">
        <v>89.03326278343296</v>
      </c>
      <c r="Q16" s="188">
        <v>19.770246993847405</v>
      </c>
      <c r="R16" s="188">
        <v>2.543053168602087</v>
      </c>
      <c r="S16" s="188">
        <v>5.397195632399274</v>
      </c>
      <c r="T16" s="188">
        <v>4.567918637617559</v>
      </c>
      <c r="U16" s="188" t="s">
        <v>349</v>
      </c>
      <c r="V16" s="188">
        <v>0</v>
      </c>
      <c r="W16" s="188">
        <v>0</v>
      </c>
      <c r="X16" s="188">
        <v>0</v>
      </c>
      <c r="Y16" s="188">
        <v>0.48124082645483796</v>
      </c>
      <c r="Z16" s="188">
        <v>0.48124082645483796</v>
      </c>
    </row>
    <row r="17" spans="2:26" s="54" customFormat="1" ht="12.75">
      <c r="B17" s="65" t="s">
        <v>332</v>
      </c>
      <c r="C17" s="183"/>
      <c r="D17" s="184">
        <v>11.277530612699337</v>
      </c>
      <c r="E17" s="184">
        <v>4.760395598589945</v>
      </c>
      <c r="F17" s="184">
        <v>2.82093920588016</v>
      </c>
      <c r="G17" s="184">
        <v>2.398250338521745</v>
      </c>
      <c r="H17" s="190"/>
      <c r="I17" s="184">
        <v>5.034988936683995</v>
      </c>
      <c r="J17" s="184">
        <v>6.126297684540817</v>
      </c>
      <c r="K17" s="184">
        <v>0.5354411720603665</v>
      </c>
      <c r="L17" s="184">
        <v>0.2916360053313988</v>
      </c>
      <c r="M17" s="184">
        <v>2.504304251157483</v>
      </c>
      <c r="N17" s="184">
        <v>2.4906809788070015</v>
      </c>
      <c r="O17" s="184">
        <v>18.342427078022148</v>
      </c>
      <c r="P17" s="184">
        <v>58.42038492117177</v>
      </c>
      <c r="Q17" s="184">
        <v>16.864689579298012</v>
      </c>
      <c r="R17" s="184">
        <v>2.7810414324667647</v>
      </c>
      <c r="S17" s="184">
        <v>8.2056630750376</v>
      </c>
      <c r="T17" s="184">
        <v>6.149336137857288</v>
      </c>
      <c r="U17" s="184">
        <v>0.7146177503531033</v>
      </c>
      <c r="V17" s="184">
        <v>35.45331739428742</v>
      </c>
      <c r="W17" s="184">
        <v>6.083428272493731</v>
      </c>
      <c r="X17" s="184">
        <v>1.6877181607917815</v>
      </c>
      <c r="Y17" s="184">
        <v>0.36386448126260035</v>
      </c>
      <c r="Z17" s="184">
        <v>0.34114450421695375</v>
      </c>
    </row>
    <row r="18" spans="2:26" s="54" customFormat="1" ht="12.75">
      <c r="B18" s="186" t="s">
        <v>333</v>
      </c>
      <c r="C18" s="183"/>
      <c r="D18" s="187">
        <v>10.031972488551508</v>
      </c>
      <c r="E18" s="188">
        <v>2.3829725852485018</v>
      </c>
      <c r="F18" s="188">
        <v>1.8710050520455843</v>
      </c>
      <c r="G18" s="188">
        <v>1.6717840535647337</v>
      </c>
      <c r="H18" s="190"/>
      <c r="I18" s="188" t="s">
        <v>349</v>
      </c>
      <c r="J18" s="188">
        <v>0</v>
      </c>
      <c r="K18" s="188">
        <v>0</v>
      </c>
      <c r="L18" s="188">
        <v>0</v>
      </c>
      <c r="M18" s="188">
        <v>1.7039236802360136</v>
      </c>
      <c r="N18" s="188">
        <v>1.7039236802360136</v>
      </c>
      <c r="O18" s="188">
        <v>10.031972488551508</v>
      </c>
      <c r="P18" s="188">
        <v>100</v>
      </c>
      <c r="Q18" s="188">
        <v>32.431474222044834</v>
      </c>
      <c r="R18" s="188">
        <v>2.3829725852485018</v>
      </c>
      <c r="S18" s="188">
        <v>6.2739751846119365</v>
      </c>
      <c r="T18" s="188">
        <v>4.47021535285616</v>
      </c>
      <c r="U18" s="188" t="s">
        <v>349</v>
      </c>
      <c r="V18" s="188">
        <v>0</v>
      </c>
      <c r="W18" s="188">
        <v>0</v>
      </c>
      <c r="X18" s="188">
        <v>0</v>
      </c>
      <c r="Y18" s="188">
        <v>0.9259629873121943</v>
      </c>
      <c r="Z18" s="188">
        <v>0.9259629873121943</v>
      </c>
    </row>
    <row r="19" spans="2:26" s="54" customFormat="1" ht="13.5" thickBot="1">
      <c r="B19" s="191" t="s">
        <v>334</v>
      </c>
      <c r="C19" s="192"/>
      <c r="D19" s="184">
        <v>3.1872953424364923</v>
      </c>
      <c r="E19" s="184">
        <v>18.129488839500286</v>
      </c>
      <c r="F19" s="184">
        <v>2.56893430864368</v>
      </c>
      <c r="G19" s="184">
        <v>2.4320038155757757</v>
      </c>
      <c r="H19" s="190"/>
      <c r="I19" s="184">
        <v>3.701437213952169</v>
      </c>
      <c r="J19" s="184">
        <v>56.229790170699424</v>
      </c>
      <c r="K19" s="184">
        <v>17.13580509472953</v>
      </c>
      <c r="L19" s="184">
        <v>10.194173533471378</v>
      </c>
      <c r="M19" s="184">
        <v>3.3317789479376247</v>
      </c>
      <c r="N19" s="184">
        <v>3.2553358954790537</v>
      </c>
      <c r="O19" s="184">
        <v>15.35758007354026</v>
      </c>
      <c r="P19" s="184">
        <v>5.080397671432614</v>
      </c>
      <c r="Q19" s="184">
        <v>15.67071379679928</v>
      </c>
      <c r="R19" s="184">
        <v>0.921050128844608</v>
      </c>
      <c r="S19" s="184">
        <v>6.7147509156875635</v>
      </c>
      <c r="T19" s="184">
        <v>5.108674210603336</v>
      </c>
      <c r="U19" s="184">
        <v>0.8419757169077385</v>
      </c>
      <c r="V19" s="184">
        <v>38.68981215786797</v>
      </c>
      <c r="W19" s="184">
        <v>21.575680691861155</v>
      </c>
      <c r="X19" s="184">
        <v>7.014265177184297</v>
      </c>
      <c r="Y19" s="184">
        <v>0.5748711161363053</v>
      </c>
      <c r="Z19" s="184">
        <v>0.5013867221573394</v>
      </c>
    </row>
    <row r="20" spans="2:26" s="198" customFormat="1" ht="13.5" thickBot="1">
      <c r="B20" s="193" t="s">
        <v>335</v>
      </c>
      <c r="C20" s="194"/>
      <c r="D20" s="195">
        <v>8.389550578989056</v>
      </c>
      <c r="E20" s="195">
        <v>5.114092593518777</v>
      </c>
      <c r="F20" s="195">
        <v>2.5443871704605985</v>
      </c>
      <c r="G20" s="195">
        <v>2.229348744707813</v>
      </c>
      <c r="H20" s="196"/>
      <c r="I20" s="197">
        <v>4.039363377054219</v>
      </c>
      <c r="J20" s="195">
        <v>19.300622209674117</v>
      </c>
      <c r="K20" s="195">
        <v>1.615408246613461</v>
      </c>
      <c r="L20" s="195">
        <v>0.9870516909279842</v>
      </c>
      <c r="M20" s="195">
        <v>2.494367569635194</v>
      </c>
      <c r="N20" s="195">
        <v>2.4689997866947118</v>
      </c>
      <c r="O20" s="195">
        <v>13.064513058322595</v>
      </c>
      <c r="P20" s="195">
        <v>56.72310362212267</v>
      </c>
      <c r="Q20" s="195">
        <v>21.46294964064148</v>
      </c>
      <c r="R20" s="195">
        <v>2.9008720411529567</v>
      </c>
      <c r="S20" s="195">
        <v>6.685367508931455</v>
      </c>
      <c r="T20" s="195">
        <v>4.942046629799543</v>
      </c>
      <c r="U20" s="195">
        <v>0.8313678460273974</v>
      </c>
      <c r="V20" s="195">
        <v>23.976274168203197</v>
      </c>
      <c r="W20" s="195">
        <v>5.174798282828843</v>
      </c>
      <c r="X20" s="195">
        <v>1.2261688614378352</v>
      </c>
      <c r="Y20" s="195">
        <v>0.47873350959633953</v>
      </c>
      <c r="Z20" s="195">
        <v>0.45948955835147254</v>
      </c>
    </row>
    <row r="21" spans="2:26" s="54" customFormat="1" ht="14.25" customHeight="1" thickBot="1">
      <c r="B21" s="107"/>
      <c r="C21" s="199"/>
      <c r="E21" s="200"/>
      <c r="F21" s="200"/>
      <c r="G21" s="107"/>
      <c r="H21" s="201"/>
      <c r="I21" s="107"/>
      <c r="J21" s="107"/>
      <c r="K21" s="107"/>
      <c r="L21" s="107"/>
      <c r="M21" s="107"/>
      <c r="N21" s="107"/>
      <c r="O21" s="107"/>
      <c r="P21" s="107"/>
      <c r="Q21" s="107"/>
      <c r="R21" s="107"/>
      <c r="S21" s="107"/>
      <c r="T21" s="107"/>
      <c r="U21" s="107"/>
      <c r="V21" s="107"/>
      <c r="W21" s="107"/>
      <c r="X21" s="107"/>
      <c r="Y21" s="107"/>
      <c r="Z21" s="107"/>
    </row>
    <row r="22" spans="2:26" s="54" customFormat="1" ht="14.25" customHeight="1" thickBot="1">
      <c r="B22" s="193" t="s">
        <v>336</v>
      </c>
      <c r="C22" s="202"/>
      <c r="D22" s="203"/>
      <c r="E22" s="195">
        <v>3.3799899573979495</v>
      </c>
      <c r="F22" s="195">
        <v>2.531838867086721</v>
      </c>
      <c r="G22" s="195">
        <v>2.326922652000091</v>
      </c>
      <c r="H22" s="204"/>
      <c r="I22" s="203"/>
      <c r="J22" s="205"/>
      <c r="K22" s="195">
        <v>1.0878917151461187</v>
      </c>
      <c r="L22" s="195">
        <v>0.6523590924023035</v>
      </c>
      <c r="M22" s="195">
        <v>2.428571910143361</v>
      </c>
      <c r="N22" s="195">
        <v>2.410855507954927</v>
      </c>
      <c r="O22" s="205"/>
      <c r="P22" s="205"/>
      <c r="Q22" s="195">
        <v>14.663279188531552</v>
      </c>
      <c r="R22" s="195">
        <v>1.9172352059521793</v>
      </c>
      <c r="S22" s="195">
        <v>6.277936351445549</v>
      </c>
      <c r="T22" s="195">
        <v>5.111809178511695</v>
      </c>
      <c r="U22" s="205"/>
      <c r="V22" s="205"/>
      <c r="W22" s="195">
        <v>3.1678646456494137</v>
      </c>
      <c r="X22" s="195">
        <v>0.8103956590434669</v>
      </c>
      <c r="Y22" s="195">
        <v>0.9783712638558375</v>
      </c>
      <c r="Z22" s="195">
        <v>0.9831804827006373</v>
      </c>
    </row>
    <row r="23" spans="2:26" ht="14.25" customHeight="1">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row>
    <row r="24" spans="2:8" s="208" customFormat="1" ht="14.25" customHeight="1">
      <c r="B24" s="75" t="s">
        <v>92</v>
      </c>
      <c r="C24" s="75"/>
      <c r="D24" s="206"/>
      <c r="E24" s="75"/>
      <c r="F24" s="75"/>
      <c r="G24" s="75"/>
      <c r="H24" s="207"/>
    </row>
    <row r="25" spans="2:26" s="208" customFormat="1" ht="14.25" customHeight="1">
      <c r="B25" s="75" t="s">
        <v>337</v>
      </c>
      <c r="C25" s="75"/>
      <c r="E25" s="75"/>
      <c r="F25" s="75"/>
      <c r="G25" s="75"/>
      <c r="H25" s="140"/>
      <c r="I25" s="54"/>
      <c r="J25" s="54"/>
      <c r="K25" s="54"/>
      <c r="L25" s="54"/>
      <c r="M25" s="54"/>
      <c r="N25" s="54"/>
      <c r="O25" s="54"/>
      <c r="P25" s="54"/>
      <c r="Q25" s="54"/>
      <c r="R25" s="54"/>
      <c r="S25" s="54"/>
      <c r="T25" s="54"/>
      <c r="U25" s="54"/>
      <c r="V25" s="54"/>
      <c r="W25" s="54"/>
      <c r="X25" s="54"/>
      <c r="Y25" s="54"/>
      <c r="Z25" s="54"/>
    </row>
    <row r="26" spans="2:26" s="208" customFormat="1" ht="14.25" customHeight="1">
      <c r="B26" s="75" t="s">
        <v>338</v>
      </c>
      <c r="C26" s="75"/>
      <c r="D26" s="75"/>
      <c r="E26" s="75"/>
      <c r="F26" s="75"/>
      <c r="G26" s="75"/>
      <c r="H26" s="140"/>
      <c r="I26" s="54"/>
      <c r="J26" s="54"/>
      <c r="K26" s="54"/>
      <c r="L26" s="54"/>
      <c r="M26" s="54"/>
      <c r="N26" s="54"/>
      <c r="O26" s="54"/>
      <c r="P26" s="54"/>
      <c r="Q26" s="54"/>
      <c r="R26" s="54"/>
      <c r="S26" s="54"/>
      <c r="T26" s="54"/>
      <c r="U26" s="54"/>
      <c r="V26" s="54"/>
      <c r="W26" s="54"/>
      <c r="X26" s="54"/>
      <c r="Y26" s="54"/>
      <c r="Z26" s="54"/>
    </row>
    <row r="27" spans="2:26" s="208" customFormat="1" ht="14.25" customHeight="1">
      <c r="B27" s="75" t="s">
        <v>339</v>
      </c>
      <c r="C27" s="75"/>
      <c r="D27" s="75"/>
      <c r="E27" s="75"/>
      <c r="F27" s="75"/>
      <c r="G27" s="75"/>
      <c r="H27" s="140"/>
      <c r="I27" s="54"/>
      <c r="J27" s="54"/>
      <c r="K27" s="54"/>
      <c r="L27" s="54"/>
      <c r="M27" s="54"/>
      <c r="N27" s="54"/>
      <c r="O27" s="54"/>
      <c r="P27" s="54"/>
      <c r="Q27" s="54"/>
      <c r="R27" s="54"/>
      <c r="S27" s="54"/>
      <c r="T27" s="54"/>
      <c r="U27" s="54"/>
      <c r="V27" s="54"/>
      <c r="W27" s="54"/>
      <c r="X27" s="54"/>
      <c r="Y27" s="54"/>
      <c r="Z27" s="54"/>
    </row>
    <row r="28" spans="2:26" s="208" customFormat="1" ht="14.25" customHeight="1">
      <c r="B28" s="75" t="s">
        <v>340</v>
      </c>
      <c r="C28" s="75"/>
      <c r="D28" s="75"/>
      <c r="E28" s="75"/>
      <c r="F28" s="75"/>
      <c r="G28" s="75"/>
      <c r="H28" s="140"/>
      <c r="I28" s="54"/>
      <c r="J28" s="54"/>
      <c r="K28" s="54"/>
      <c r="L28" s="54"/>
      <c r="M28" s="54"/>
      <c r="N28" s="54"/>
      <c r="O28" s="54"/>
      <c r="P28" s="54"/>
      <c r="Q28" s="54"/>
      <c r="R28" s="54"/>
      <c r="S28" s="54"/>
      <c r="T28" s="54"/>
      <c r="U28" s="54"/>
      <c r="V28" s="54"/>
      <c r="W28" s="54"/>
      <c r="X28" s="54"/>
      <c r="Y28" s="54"/>
      <c r="Z28" s="54"/>
    </row>
    <row r="29" spans="2:26" s="208" customFormat="1" ht="15">
      <c r="B29" s="75" t="s">
        <v>341</v>
      </c>
      <c r="C29" s="75"/>
      <c r="D29" s="75"/>
      <c r="E29" s="75"/>
      <c r="F29" s="75"/>
      <c r="G29" s="75"/>
      <c r="H29" s="140"/>
      <c r="I29" s="54"/>
      <c r="J29" s="54"/>
      <c r="K29" s="54"/>
      <c r="L29" s="54"/>
      <c r="M29" s="54"/>
      <c r="N29" s="54"/>
      <c r="O29" s="54"/>
      <c r="P29" s="54"/>
      <c r="Q29" s="54"/>
      <c r="R29" s="54"/>
      <c r="S29" s="54"/>
      <c r="T29" s="54"/>
      <c r="U29" s="54"/>
      <c r="V29" s="54"/>
      <c r="W29" s="54"/>
      <c r="X29" s="54"/>
      <c r="Y29" s="54"/>
      <c r="Z29" s="54"/>
    </row>
    <row r="30" spans="2:26" s="208" customFormat="1" ht="15">
      <c r="B30" s="75" t="s">
        <v>342</v>
      </c>
      <c r="C30" s="75"/>
      <c r="D30" s="75"/>
      <c r="E30" s="75"/>
      <c r="F30" s="75"/>
      <c r="G30" s="75"/>
      <c r="H30" s="140"/>
      <c r="I30" s="54"/>
      <c r="J30" s="54"/>
      <c r="K30" s="54"/>
      <c r="L30" s="54"/>
      <c r="M30" s="54"/>
      <c r="N30" s="54"/>
      <c r="O30" s="54"/>
      <c r="P30" s="54"/>
      <c r="Q30" s="54"/>
      <c r="R30" s="54"/>
      <c r="S30" s="54"/>
      <c r="T30" s="54"/>
      <c r="U30" s="54"/>
      <c r="V30" s="54"/>
      <c r="W30" s="54"/>
      <c r="X30" s="54"/>
      <c r="Y30" s="54"/>
      <c r="Z30" s="54"/>
    </row>
    <row r="31" spans="2:26" s="208" customFormat="1" ht="15">
      <c r="B31" s="75" t="s">
        <v>343</v>
      </c>
      <c r="C31" s="75"/>
      <c r="D31" s="75"/>
      <c r="E31" s="75"/>
      <c r="F31" s="75"/>
      <c r="G31" s="75"/>
      <c r="H31" s="140"/>
      <c r="I31" s="54"/>
      <c r="J31" s="54"/>
      <c r="K31" s="54"/>
      <c r="L31" s="54"/>
      <c r="M31" s="54"/>
      <c r="N31" s="54"/>
      <c r="O31" s="54"/>
      <c r="P31" s="54"/>
      <c r="Q31" s="54"/>
      <c r="R31" s="54"/>
      <c r="S31" s="54"/>
      <c r="T31" s="54"/>
      <c r="U31" s="54"/>
      <c r="V31" s="54"/>
      <c r="W31" s="54"/>
      <c r="X31" s="54"/>
      <c r="Y31" s="54"/>
      <c r="Z31" s="54"/>
    </row>
    <row r="32" spans="2:26" s="208" customFormat="1" ht="15">
      <c r="B32" s="75" t="s">
        <v>344</v>
      </c>
      <c r="C32" s="75"/>
      <c r="E32" s="75"/>
      <c r="F32" s="75"/>
      <c r="G32" s="75"/>
      <c r="H32" s="140"/>
      <c r="I32" s="54"/>
      <c r="J32" s="54"/>
      <c r="K32" s="54"/>
      <c r="L32" s="54"/>
      <c r="M32" s="54"/>
      <c r="N32" s="54"/>
      <c r="O32" s="54"/>
      <c r="P32" s="54"/>
      <c r="Q32" s="54"/>
      <c r="R32" s="54"/>
      <c r="S32" s="54"/>
      <c r="T32" s="54"/>
      <c r="U32" s="54"/>
      <c r="V32" s="54"/>
      <c r="W32" s="54"/>
      <c r="X32" s="54"/>
      <c r="Y32" s="54"/>
      <c r="Z32" s="54"/>
    </row>
    <row r="33" s="208" customFormat="1" ht="15"/>
    <row r="34" spans="1:25" ht="14.25">
      <c r="A34" s="54"/>
      <c r="B34" s="77" t="s">
        <v>41</v>
      </c>
      <c r="C34" s="77"/>
      <c r="D34" s="77"/>
      <c r="E34" s="77"/>
      <c r="F34" s="77"/>
      <c r="G34" s="77"/>
      <c r="H34" s="77"/>
      <c r="I34" s="54"/>
      <c r="J34" s="54"/>
      <c r="K34" s="54"/>
      <c r="L34" s="54"/>
      <c r="M34" s="177"/>
      <c r="N34" s="177"/>
      <c r="O34" s="177"/>
      <c r="P34" s="177"/>
      <c r="Q34" s="54"/>
      <c r="R34" s="54"/>
      <c r="S34" s="54"/>
      <c r="T34" s="54"/>
      <c r="U34" s="54"/>
      <c r="V34" s="54"/>
      <c r="W34" s="54"/>
      <c r="X34" s="54"/>
      <c r="Y34" s="54"/>
    </row>
    <row r="35" spans="1:8" ht="12.75">
      <c r="A35" s="54"/>
      <c r="B35" s="54"/>
      <c r="C35" s="54"/>
      <c r="D35" s="54"/>
      <c r="E35" s="54"/>
      <c r="F35" s="54"/>
      <c r="G35" s="54"/>
      <c r="H35" s="54"/>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4" customWidth="1"/>
    <col min="2" max="2" width="31.8515625" style="104" customWidth="1"/>
    <col min="3" max="3" width="1.28515625" style="104" customWidth="1"/>
    <col min="4" max="4" width="11.28125" style="104" customWidth="1"/>
    <col min="5" max="5" width="13.00390625" style="104" customWidth="1"/>
    <col min="6" max="6" width="11.140625" style="104" customWidth="1"/>
    <col min="7" max="7" width="15.00390625" style="104" bestFit="1" customWidth="1"/>
    <col min="8" max="8" width="11.421875" style="104" customWidth="1"/>
    <col min="9" max="9" width="15.00390625" style="104" bestFit="1" customWidth="1"/>
    <col min="10" max="10" width="11.00390625" style="104" customWidth="1"/>
    <col min="11" max="11" width="13.8515625" style="104" customWidth="1"/>
    <col min="12" max="12" width="11.00390625" style="104" customWidth="1"/>
    <col min="13" max="13" width="15.00390625" style="104" bestFit="1" customWidth="1"/>
    <col min="14" max="14" width="12.8515625" style="104" customWidth="1"/>
    <col min="15" max="15" width="13.421875" style="104" customWidth="1"/>
    <col min="16" max="16" width="13.28125" style="104" customWidth="1"/>
    <col min="17" max="17" width="15.00390625" style="104" bestFit="1" customWidth="1"/>
    <col min="18" max="18" width="10.8515625" style="104" customWidth="1"/>
    <col min="19" max="19" width="15.00390625" style="104" bestFit="1" customWidth="1"/>
    <col min="20" max="20" width="12.57421875" style="104" customWidth="1"/>
    <col min="21" max="21" width="15.00390625" style="104" bestFit="1" customWidth="1"/>
    <col min="22" max="22" width="11.00390625" style="104" customWidth="1"/>
    <col min="23" max="23" width="15.57421875" style="104" bestFit="1" customWidth="1"/>
    <col min="24" max="24" width="11.00390625" style="104" customWidth="1"/>
    <col min="25" max="25" width="15.57421875" style="104" bestFit="1" customWidth="1"/>
    <col min="26" max="16384" width="11.57421875" style="104" customWidth="1"/>
  </cols>
  <sheetData>
    <row r="1" ht="12.75">
      <c r="B1" s="31" t="s">
        <v>42</v>
      </c>
    </row>
    <row r="2" spans="2:25" s="106" customFormat="1" ht="15.75">
      <c r="B2" s="211" t="s">
        <v>345</v>
      </c>
      <c r="C2" s="211"/>
      <c r="D2" s="211"/>
      <c r="E2" s="211"/>
      <c r="F2" s="211"/>
      <c r="G2" s="211"/>
      <c r="H2" s="211"/>
      <c r="I2" s="211"/>
      <c r="J2" s="211"/>
      <c r="K2" s="211"/>
      <c r="L2" s="211"/>
      <c r="M2" s="211"/>
      <c r="N2" s="211"/>
      <c r="O2" s="211"/>
      <c r="P2" s="211"/>
      <c r="Q2" s="211"/>
      <c r="R2" s="211"/>
      <c r="S2" s="211"/>
      <c r="T2" s="211"/>
      <c r="U2" s="211"/>
      <c r="V2" s="211"/>
      <c r="W2" s="211"/>
      <c r="X2" s="211"/>
      <c r="Y2" s="211"/>
    </row>
    <row r="3" spans="2:11" ht="13.5" thickBot="1">
      <c r="B3" s="79"/>
      <c r="C3" s="79"/>
      <c r="D3" s="81"/>
      <c r="E3" s="81"/>
      <c r="F3" s="81"/>
      <c r="G3" s="81"/>
      <c r="H3" s="81"/>
      <c r="I3" s="81"/>
      <c r="J3" s="81"/>
      <c r="K3" s="79"/>
    </row>
    <row r="4" spans="2:25" ht="16.5" thickBot="1">
      <c r="B4" s="160" t="s">
        <v>314</v>
      </c>
      <c r="C4" s="161"/>
      <c r="D4" s="161"/>
      <c r="E4" s="161"/>
      <c r="F4" s="161"/>
      <c r="G4" s="161"/>
      <c r="H4" s="161"/>
      <c r="I4" s="161"/>
      <c r="J4" s="161"/>
      <c r="K4" s="161"/>
      <c r="L4" s="161"/>
      <c r="M4" s="161"/>
      <c r="N4" s="161"/>
      <c r="O4" s="161"/>
      <c r="P4" s="161"/>
      <c r="Q4" s="161"/>
      <c r="R4" s="161"/>
      <c r="S4" s="161"/>
      <c r="T4" s="161"/>
      <c r="U4" s="161"/>
      <c r="V4" s="161"/>
      <c r="W4" s="161"/>
      <c r="X4" s="161"/>
      <c r="Y4" s="162"/>
    </row>
    <row r="5" spans="2:11" ht="13.5" thickBot="1">
      <c r="B5" s="79"/>
      <c r="C5" s="79"/>
      <c r="D5" s="81"/>
      <c r="E5" s="81"/>
      <c r="F5" s="81"/>
      <c r="G5" s="81"/>
      <c r="H5" s="81"/>
      <c r="I5" s="81"/>
      <c r="J5" s="81"/>
      <c r="K5" s="79"/>
    </row>
    <row r="6" spans="2:25" ht="21.75" customHeight="1" thickBot="1">
      <c r="B6" s="160" t="s">
        <v>351</v>
      </c>
      <c r="C6" s="161"/>
      <c r="D6" s="161"/>
      <c r="E6" s="161"/>
      <c r="F6" s="161"/>
      <c r="G6" s="161"/>
      <c r="H6" s="161"/>
      <c r="I6" s="161"/>
      <c r="J6" s="161"/>
      <c r="K6" s="161"/>
      <c r="L6" s="161"/>
      <c r="M6" s="161"/>
      <c r="N6" s="161"/>
      <c r="O6" s="161"/>
      <c r="P6" s="161"/>
      <c r="Q6" s="161"/>
      <c r="R6" s="161"/>
      <c r="S6" s="161"/>
      <c r="T6" s="161"/>
      <c r="U6" s="161"/>
      <c r="V6" s="161"/>
      <c r="W6" s="161"/>
      <c r="X6" s="161"/>
      <c r="Y6" s="162"/>
    </row>
    <row r="7" spans="2:11" ht="7.5" customHeight="1">
      <c r="B7" s="107"/>
      <c r="C7" s="107"/>
      <c r="D7" s="107"/>
      <c r="E7" s="107"/>
      <c r="F7" s="107"/>
      <c r="G7" s="107"/>
      <c r="H7" s="107"/>
      <c r="I7" s="107"/>
      <c r="J7" s="107"/>
      <c r="K7" s="107"/>
    </row>
    <row r="8" spans="2:11" ht="7.5" customHeight="1">
      <c r="B8" s="107"/>
      <c r="C8" s="107"/>
      <c r="D8" s="107"/>
      <c r="E8" s="107"/>
      <c r="F8" s="107"/>
      <c r="G8" s="107"/>
      <c r="H8" s="107"/>
      <c r="I8" s="107"/>
      <c r="J8" s="107"/>
      <c r="K8" s="107"/>
    </row>
    <row r="9" spans="2:11" ht="7.5" customHeight="1" thickBot="1">
      <c r="B9" s="107"/>
      <c r="C9" s="107"/>
      <c r="D9" s="107"/>
      <c r="E9" s="107"/>
      <c r="F9" s="107"/>
      <c r="G9" s="107"/>
      <c r="H9" s="107"/>
      <c r="I9" s="107"/>
      <c r="J9" s="107"/>
      <c r="K9" s="107"/>
    </row>
    <row r="10" spans="2:25" ht="13.5" thickBot="1">
      <c r="B10" s="99"/>
      <c r="C10" s="108"/>
      <c r="D10" s="286" t="s">
        <v>242</v>
      </c>
      <c r="E10" s="287"/>
      <c r="F10" s="287"/>
      <c r="G10" s="287"/>
      <c r="H10" s="287"/>
      <c r="I10" s="287"/>
      <c r="J10" s="287"/>
      <c r="K10" s="288"/>
      <c r="L10" s="286" t="s">
        <v>243</v>
      </c>
      <c r="M10" s="287"/>
      <c r="N10" s="287"/>
      <c r="O10" s="287"/>
      <c r="P10" s="287"/>
      <c r="Q10" s="287"/>
      <c r="R10" s="287"/>
      <c r="S10" s="287"/>
      <c r="T10" s="287"/>
      <c r="U10" s="287"/>
      <c r="V10" s="287"/>
      <c r="W10" s="287"/>
      <c r="X10" s="287"/>
      <c r="Y10" s="288"/>
    </row>
    <row r="11" spans="2:25" ht="13.5" thickBot="1">
      <c r="B11" s="100"/>
      <c r="C11" s="108"/>
      <c r="D11" s="252" t="s">
        <v>186</v>
      </c>
      <c r="E11" s="253"/>
      <c r="F11" s="252" t="s">
        <v>244</v>
      </c>
      <c r="G11" s="253"/>
      <c r="H11" s="252" t="s">
        <v>245</v>
      </c>
      <c r="I11" s="253"/>
      <c r="J11" s="252" t="s">
        <v>246</v>
      </c>
      <c r="K11" s="253"/>
      <c r="L11" s="252" t="s">
        <v>186</v>
      </c>
      <c r="M11" s="253"/>
      <c r="N11" s="252" t="s">
        <v>247</v>
      </c>
      <c r="O11" s="253"/>
      <c r="P11" s="252" t="s">
        <v>248</v>
      </c>
      <c r="Q11" s="253"/>
      <c r="R11" s="252" t="s">
        <v>249</v>
      </c>
      <c r="S11" s="253"/>
      <c r="T11" s="252" t="s">
        <v>250</v>
      </c>
      <c r="U11" s="253"/>
      <c r="V11" s="252" t="s">
        <v>251</v>
      </c>
      <c r="W11" s="253"/>
      <c r="X11" s="252" t="s">
        <v>246</v>
      </c>
      <c r="Y11" s="253"/>
    </row>
    <row r="12" spans="2:25" ht="12.75">
      <c r="B12" s="100" t="s">
        <v>50</v>
      </c>
      <c r="C12" s="108"/>
      <c r="D12" s="283" t="s">
        <v>163</v>
      </c>
      <c r="E12" s="283" t="s">
        <v>252</v>
      </c>
      <c r="F12" s="283" t="s">
        <v>163</v>
      </c>
      <c r="G12" s="283" t="s">
        <v>252</v>
      </c>
      <c r="H12" s="283" t="s">
        <v>163</v>
      </c>
      <c r="I12" s="283" t="s">
        <v>252</v>
      </c>
      <c r="J12" s="283" t="s">
        <v>163</v>
      </c>
      <c r="K12" s="283" t="s">
        <v>252</v>
      </c>
      <c r="L12" s="283" t="s">
        <v>163</v>
      </c>
      <c r="M12" s="283" t="s">
        <v>252</v>
      </c>
      <c r="N12" s="283" t="s">
        <v>163</v>
      </c>
      <c r="O12" s="283" t="s">
        <v>252</v>
      </c>
      <c r="P12" s="283" t="s">
        <v>163</v>
      </c>
      <c r="Q12" s="283" t="s">
        <v>252</v>
      </c>
      <c r="R12" s="283" t="s">
        <v>163</v>
      </c>
      <c r="S12" s="283" t="s">
        <v>252</v>
      </c>
      <c r="T12" s="283" t="s">
        <v>163</v>
      </c>
      <c r="U12" s="283" t="s">
        <v>252</v>
      </c>
      <c r="V12" s="283" t="s">
        <v>163</v>
      </c>
      <c r="W12" s="283" t="s">
        <v>252</v>
      </c>
      <c r="X12" s="283" t="s">
        <v>163</v>
      </c>
      <c r="Y12" s="283" t="s">
        <v>252</v>
      </c>
    </row>
    <row r="13" spans="2:25" ht="12.75">
      <c r="B13" s="100"/>
      <c r="C13" s="108"/>
      <c r="D13" s="284"/>
      <c r="E13" s="284"/>
      <c r="F13" s="284"/>
      <c r="G13" s="284"/>
      <c r="H13" s="284"/>
      <c r="I13" s="284"/>
      <c r="J13" s="284"/>
      <c r="K13" s="284"/>
      <c r="L13" s="284"/>
      <c r="M13" s="284"/>
      <c r="N13" s="284"/>
      <c r="O13" s="284"/>
      <c r="P13" s="284"/>
      <c r="Q13" s="284"/>
      <c r="R13" s="284"/>
      <c r="S13" s="284"/>
      <c r="T13" s="284"/>
      <c r="U13" s="284"/>
      <c r="V13" s="284"/>
      <c r="W13" s="284"/>
      <c r="X13" s="284"/>
      <c r="Y13" s="284"/>
    </row>
    <row r="14" spans="2:25" ht="13.5" thickBot="1">
      <c r="B14" s="113" t="s">
        <v>127</v>
      </c>
      <c r="C14" s="108"/>
      <c r="D14" s="285"/>
      <c r="E14" s="285"/>
      <c r="F14" s="285"/>
      <c r="G14" s="285"/>
      <c r="H14" s="285"/>
      <c r="I14" s="285"/>
      <c r="J14" s="285"/>
      <c r="K14" s="285"/>
      <c r="L14" s="285"/>
      <c r="M14" s="285"/>
      <c r="N14" s="285"/>
      <c r="O14" s="285"/>
      <c r="P14" s="285"/>
      <c r="Q14" s="285"/>
      <c r="R14" s="285"/>
      <c r="S14" s="285"/>
      <c r="T14" s="285"/>
      <c r="U14" s="285"/>
      <c r="V14" s="285"/>
      <c r="W14" s="285"/>
      <c r="X14" s="285"/>
      <c r="Y14" s="285"/>
    </row>
    <row r="15" spans="2:25" ht="12.75">
      <c r="B15" s="65" t="s">
        <v>330</v>
      </c>
      <c r="C15" s="93"/>
      <c r="D15" s="184">
        <v>12.969242331555558</v>
      </c>
      <c r="E15" s="184">
        <v>8.483801384568398</v>
      </c>
      <c r="F15" s="184">
        <v>12.859379604416008</v>
      </c>
      <c r="G15" s="184">
        <v>8.40932393828426</v>
      </c>
      <c r="H15" s="184">
        <v>25.373954192044984</v>
      </c>
      <c r="I15" s="184">
        <v>0.07447744628413908</v>
      </c>
      <c r="J15" s="184" t="s">
        <v>349</v>
      </c>
      <c r="K15" s="184">
        <v>0</v>
      </c>
      <c r="L15" s="184">
        <v>10.988285529714554</v>
      </c>
      <c r="M15" s="184">
        <v>91.5161986154316</v>
      </c>
      <c r="N15" s="184">
        <v>8.56955239305773</v>
      </c>
      <c r="O15" s="184">
        <v>63.96153067672261</v>
      </c>
      <c r="P15" s="184" t="s">
        <v>349</v>
      </c>
      <c r="Q15" s="184">
        <v>0</v>
      </c>
      <c r="R15" s="184">
        <v>5.4875138817414255</v>
      </c>
      <c r="S15" s="184">
        <v>0.01146830134950388</v>
      </c>
      <c r="T15" s="184">
        <v>6.196575051174393</v>
      </c>
      <c r="U15" s="184">
        <v>12.121026108717206</v>
      </c>
      <c r="V15" s="184">
        <v>24.79044925575754</v>
      </c>
      <c r="W15" s="184">
        <v>15.418804810011233</v>
      </c>
      <c r="X15" s="184">
        <v>21.834425597039544</v>
      </c>
      <c r="Y15" s="184">
        <v>0.003368718631047876</v>
      </c>
    </row>
    <row r="16" spans="2:25" ht="12.75">
      <c r="B16" s="186" t="s">
        <v>331</v>
      </c>
      <c r="C16" s="93"/>
      <c r="D16" s="188">
        <v>10.144218650417987</v>
      </c>
      <c r="E16" s="188">
        <v>3.828018901419778</v>
      </c>
      <c r="F16" s="188">
        <v>17.249913758279018</v>
      </c>
      <c r="G16" s="188">
        <v>1.2875768734408157</v>
      </c>
      <c r="H16" s="188">
        <v>6.542826219557458</v>
      </c>
      <c r="I16" s="188">
        <v>2.540442027978963</v>
      </c>
      <c r="J16" s="188" t="s">
        <v>349</v>
      </c>
      <c r="K16" s="188">
        <v>0</v>
      </c>
      <c r="L16" s="188">
        <v>8.707491173968213</v>
      </c>
      <c r="M16" s="188">
        <v>96.17198109858022</v>
      </c>
      <c r="N16" s="188">
        <v>8.399801068042539</v>
      </c>
      <c r="O16" s="188">
        <v>45.353369047086304</v>
      </c>
      <c r="P16" s="188">
        <v>7.816011007693506</v>
      </c>
      <c r="Q16" s="188">
        <v>6.416779109340727</v>
      </c>
      <c r="R16" s="188" t="s">
        <v>349</v>
      </c>
      <c r="S16" s="188">
        <v>0</v>
      </c>
      <c r="T16" s="188">
        <v>4.523302969015605</v>
      </c>
      <c r="U16" s="188">
        <v>34.643115398310336</v>
      </c>
      <c r="V16" s="188">
        <v>29.29823917193401</v>
      </c>
      <c r="W16" s="188">
        <v>7.865629170255294</v>
      </c>
      <c r="X16" s="188">
        <v>10.117536797308697</v>
      </c>
      <c r="Y16" s="188">
        <v>1.8930883735875605</v>
      </c>
    </row>
    <row r="17" spans="2:25" ht="12.75">
      <c r="B17" s="65" t="s">
        <v>332</v>
      </c>
      <c r="C17" s="93"/>
      <c r="D17" s="184">
        <v>13.409452039449404</v>
      </c>
      <c r="E17" s="184">
        <v>31.901436127822652</v>
      </c>
      <c r="F17" s="184">
        <v>13.409572859262237</v>
      </c>
      <c r="G17" s="184">
        <v>31.899728883744434</v>
      </c>
      <c r="H17" s="184">
        <v>11.151942804323447</v>
      </c>
      <c r="I17" s="184">
        <v>0.001707244078218032</v>
      </c>
      <c r="J17" s="184" t="s">
        <v>349</v>
      </c>
      <c r="K17" s="184">
        <v>0</v>
      </c>
      <c r="L17" s="184">
        <v>20.653327325618516</v>
      </c>
      <c r="M17" s="184">
        <v>68.09856387217735</v>
      </c>
      <c r="N17" s="184">
        <v>11.797089739502033</v>
      </c>
      <c r="O17" s="184">
        <v>36.05229055799019</v>
      </c>
      <c r="P17" s="184">
        <v>16.469436404288277</v>
      </c>
      <c r="Q17" s="184">
        <v>6.661765603721571</v>
      </c>
      <c r="R17" s="184" t="s">
        <v>349</v>
      </c>
      <c r="S17" s="184">
        <v>0</v>
      </c>
      <c r="T17" s="184">
        <v>12.40851001662163</v>
      </c>
      <c r="U17" s="184">
        <v>1.3886264426478097</v>
      </c>
      <c r="V17" s="184">
        <v>35.60600971036303</v>
      </c>
      <c r="W17" s="184">
        <v>23.98732716231755</v>
      </c>
      <c r="X17" s="184">
        <v>12.9188362899162</v>
      </c>
      <c r="Y17" s="184">
        <v>0.008554105500226658</v>
      </c>
    </row>
    <row r="18" spans="2:25" ht="12.75">
      <c r="B18" s="186" t="s">
        <v>333</v>
      </c>
      <c r="C18" s="93"/>
      <c r="D18" s="188">
        <v>7.06426178424208</v>
      </c>
      <c r="E18" s="188">
        <v>1.5657089971410434</v>
      </c>
      <c r="F18" s="188">
        <v>7.040706348884227</v>
      </c>
      <c r="G18" s="188">
        <v>1.5250267919627443</v>
      </c>
      <c r="H18" s="188" t="s">
        <v>349</v>
      </c>
      <c r="I18" s="188">
        <v>0</v>
      </c>
      <c r="J18" s="188">
        <v>7.947268736781468</v>
      </c>
      <c r="K18" s="188">
        <v>0.04068220517829916</v>
      </c>
      <c r="L18" s="188">
        <v>10.079177291911288</v>
      </c>
      <c r="M18" s="188">
        <v>98.43429100285896</v>
      </c>
      <c r="N18" s="188">
        <v>10.822612833891887</v>
      </c>
      <c r="O18" s="188">
        <v>47.9916924886661</v>
      </c>
      <c r="P18" s="188" t="s">
        <v>349</v>
      </c>
      <c r="Q18" s="188">
        <v>0</v>
      </c>
      <c r="R18" s="188">
        <v>7.852363445316916</v>
      </c>
      <c r="S18" s="188">
        <v>0.00850570546351145</v>
      </c>
      <c r="T18" s="188">
        <v>3.349505996826397</v>
      </c>
      <c r="U18" s="188">
        <v>36.13421078395835</v>
      </c>
      <c r="V18" s="188">
        <v>24.626662274406407</v>
      </c>
      <c r="W18" s="188">
        <v>14.271606056867633</v>
      </c>
      <c r="X18" s="188">
        <v>6.3868899562373</v>
      </c>
      <c r="Y18" s="188">
        <v>0.028275967903364257</v>
      </c>
    </row>
    <row r="19" spans="2:25" ht="13.5" thickBot="1">
      <c r="B19" s="191" t="s">
        <v>334</v>
      </c>
      <c r="C19" s="93"/>
      <c r="D19" s="184">
        <v>11.210803774133</v>
      </c>
      <c r="E19" s="184">
        <v>7.911106065214539</v>
      </c>
      <c r="F19" s="184">
        <v>11.263271153417543</v>
      </c>
      <c r="G19" s="184">
        <v>6.901073779628169</v>
      </c>
      <c r="H19" s="184">
        <v>10.852318940892076</v>
      </c>
      <c r="I19" s="184">
        <v>1.0100322855863682</v>
      </c>
      <c r="J19" s="184" t="s">
        <v>349</v>
      </c>
      <c r="K19" s="184">
        <v>0</v>
      </c>
      <c r="L19" s="184">
        <v>15.71381833128897</v>
      </c>
      <c r="M19" s="184">
        <v>92.08889393478546</v>
      </c>
      <c r="N19" s="184">
        <v>11.318196780434848</v>
      </c>
      <c r="O19" s="184">
        <v>71.09207891789309</v>
      </c>
      <c r="P19" s="184">
        <v>9.817134350425887</v>
      </c>
      <c r="Q19" s="184">
        <v>0.45797231149165857</v>
      </c>
      <c r="R19" s="184" t="s">
        <v>349</v>
      </c>
      <c r="S19" s="184">
        <v>0</v>
      </c>
      <c r="T19" s="184">
        <v>28.35955981066546</v>
      </c>
      <c r="U19" s="184">
        <v>7.436406063337603</v>
      </c>
      <c r="V19" s="184">
        <v>32.59277982588212</v>
      </c>
      <c r="W19" s="184">
        <v>13.102436642063116</v>
      </c>
      <c r="X19" s="184" t="s">
        <v>349</v>
      </c>
      <c r="Y19" s="184">
        <v>0</v>
      </c>
    </row>
    <row r="20" spans="2:25" ht="14.25" thickBot="1">
      <c r="B20" s="72" t="s">
        <v>346</v>
      </c>
      <c r="C20" s="116"/>
      <c r="D20" s="73">
        <v>13.075620381418535</v>
      </c>
      <c r="E20" s="73">
        <v>14.56494348003913</v>
      </c>
      <c r="F20" s="73">
        <v>13.246456212755342</v>
      </c>
      <c r="G20" s="73">
        <v>14.090900774379609</v>
      </c>
      <c r="H20" s="73">
        <v>7.997908629915161</v>
      </c>
      <c r="I20" s="73">
        <v>0.4705172078209423</v>
      </c>
      <c r="J20" s="73">
        <v>7.947268736781468</v>
      </c>
      <c r="K20" s="73">
        <v>0.003525497838578922</v>
      </c>
      <c r="L20" s="73">
        <v>13.062619485125634</v>
      </c>
      <c r="M20" s="73">
        <v>85.43505651996087</v>
      </c>
      <c r="N20" s="73">
        <v>9.556505145722397</v>
      </c>
      <c r="O20" s="73">
        <v>50.847788498763215</v>
      </c>
      <c r="P20" s="73">
        <v>13.598672309564227</v>
      </c>
      <c r="Q20" s="73">
        <v>3.1770872617756574</v>
      </c>
      <c r="R20" s="73">
        <v>5.810405795825078</v>
      </c>
      <c r="S20" s="73">
        <v>0.005398494413086438</v>
      </c>
      <c r="T20" s="73">
        <v>5.403617705035514</v>
      </c>
      <c r="U20" s="73">
        <v>14.332939017607723</v>
      </c>
      <c r="V20" s="73">
        <v>30.207839735461416</v>
      </c>
      <c r="W20" s="73">
        <v>16.75702414588342</v>
      </c>
      <c r="X20" s="73">
        <v>10.1636865747422</v>
      </c>
      <c r="Y20" s="73">
        <v>0.3148191015177624</v>
      </c>
    </row>
    <row r="21" spans="2:25" ht="12.75">
      <c r="B21" s="75"/>
      <c r="C21" s="93"/>
      <c r="D21" s="55"/>
      <c r="E21" s="55"/>
      <c r="F21" s="55"/>
      <c r="G21" s="55"/>
      <c r="H21" s="55"/>
      <c r="I21" s="55"/>
      <c r="J21" s="55"/>
      <c r="K21" s="55"/>
      <c r="L21" s="55"/>
      <c r="M21" s="55"/>
      <c r="N21" s="55"/>
      <c r="O21" s="55"/>
      <c r="P21" s="55"/>
      <c r="Q21" s="55"/>
      <c r="R21" s="55"/>
      <c r="S21" s="55"/>
      <c r="T21" s="55"/>
      <c r="U21" s="55"/>
      <c r="V21" s="55"/>
      <c r="W21" s="55"/>
      <c r="X21" s="55"/>
      <c r="Y21" s="55"/>
    </row>
    <row r="22" spans="2:25" ht="14.25">
      <c r="B22" s="75" t="s">
        <v>92</v>
      </c>
      <c r="C22" s="143"/>
      <c r="D22" s="106"/>
      <c r="E22" s="106"/>
      <c r="F22" s="106"/>
      <c r="G22" s="106"/>
      <c r="H22" s="106"/>
      <c r="I22" s="106"/>
      <c r="J22" s="106"/>
      <c r="K22" s="106"/>
      <c r="L22" s="106"/>
      <c r="M22" s="106"/>
      <c r="N22" s="106"/>
      <c r="O22" s="106"/>
      <c r="P22" s="106"/>
      <c r="Q22" s="106"/>
      <c r="R22" s="106"/>
      <c r="S22" s="106"/>
      <c r="T22" s="106"/>
      <c r="U22" s="106"/>
      <c r="V22" s="106"/>
      <c r="W22" s="106"/>
      <c r="X22" s="106"/>
      <c r="Y22" s="106"/>
    </row>
    <row r="23" spans="2:25" ht="12.75">
      <c r="B23" s="75" t="s">
        <v>338</v>
      </c>
      <c r="D23" s="106"/>
      <c r="E23" s="106"/>
      <c r="F23" s="106"/>
      <c r="G23" s="106"/>
      <c r="H23" s="106"/>
      <c r="I23" s="106"/>
      <c r="J23" s="106"/>
      <c r="K23" s="106"/>
      <c r="L23" s="106"/>
      <c r="M23" s="106"/>
      <c r="N23" s="106"/>
      <c r="O23" s="106"/>
      <c r="P23" s="106"/>
      <c r="Q23" s="106"/>
      <c r="R23" s="106"/>
      <c r="S23" s="106"/>
      <c r="T23" s="106"/>
      <c r="U23" s="106"/>
      <c r="V23" s="106"/>
      <c r="W23" s="106"/>
      <c r="X23" s="106"/>
      <c r="Y23" s="106"/>
    </row>
    <row r="24" spans="2:25" ht="12.75">
      <c r="B24" s="75" t="s">
        <v>339</v>
      </c>
      <c r="D24" s="106"/>
      <c r="E24" s="106"/>
      <c r="F24" s="106"/>
      <c r="G24" s="106"/>
      <c r="H24" s="106"/>
      <c r="I24" s="106"/>
      <c r="J24" s="106"/>
      <c r="K24" s="106"/>
      <c r="U24" s="106"/>
      <c r="X24" s="106"/>
      <c r="Y24" s="106"/>
    </row>
    <row r="25" spans="2:25" ht="12.75">
      <c r="B25" s="75" t="s">
        <v>340</v>
      </c>
      <c r="D25" s="106"/>
      <c r="E25" s="106"/>
      <c r="F25" s="106"/>
      <c r="G25" s="106"/>
      <c r="H25" s="106"/>
      <c r="I25" s="106"/>
      <c r="J25" s="106"/>
      <c r="K25" s="106"/>
      <c r="U25" s="106"/>
      <c r="X25" s="106"/>
      <c r="Y25" s="106"/>
    </row>
    <row r="26" spans="2:25" ht="12.75">
      <c r="B26" s="75" t="s">
        <v>341</v>
      </c>
      <c r="D26" s="106"/>
      <c r="E26" s="106"/>
      <c r="F26" s="106"/>
      <c r="G26" s="106"/>
      <c r="H26" s="106"/>
      <c r="I26" s="106"/>
      <c r="J26" s="106"/>
      <c r="K26" s="106"/>
      <c r="U26" s="106"/>
      <c r="X26" s="106"/>
      <c r="Y26" s="106"/>
    </row>
    <row r="27" spans="2:25" ht="12.75">
      <c r="B27" s="75" t="s">
        <v>342</v>
      </c>
      <c r="D27" s="106"/>
      <c r="E27" s="106"/>
      <c r="F27" s="106"/>
      <c r="G27" s="106"/>
      <c r="H27" s="106"/>
      <c r="I27" s="106"/>
      <c r="J27" s="106"/>
      <c r="K27" s="106"/>
      <c r="U27" s="106"/>
      <c r="X27" s="106"/>
      <c r="Y27" s="106"/>
    </row>
    <row r="28" spans="2:25" ht="14.25">
      <c r="B28" s="77"/>
      <c r="D28" s="106"/>
      <c r="E28" s="106"/>
      <c r="F28" s="106"/>
      <c r="G28" s="106"/>
      <c r="H28" s="106"/>
      <c r="I28" s="106"/>
      <c r="J28" s="106"/>
      <c r="K28" s="106"/>
      <c r="U28" s="106"/>
      <c r="X28" s="106"/>
      <c r="Y28" s="106"/>
    </row>
    <row r="29" spans="2:25" ht="14.25">
      <c r="B29" s="77" t="s">
        <v>41</v>
      </c>
      <c r="D29" s="106"/>
      <c r="I29" s="106"/>
      <c r="J29" s="106"/>
      <c r="K29" s="106"/>
      <c r="U29" s="106"/>
      <c r="X29" s="106"/>
      <c r="Y29" s="106"/>
    </row>
    <row r="30" spans="4:25" ht="12.75">
      <c r="D30" s="106"/>
      <c r="I30" s="106"/>
      <c r="J30" s="106"/>
      <c r="K30" s="106"/>
      <c r="U30" s="106"/>
      <c r="V30" s="106"/>
      <c r="W30" s="106"/>
      <c r="X30" s="106"/>
      <c r="Y30" s="106"/>
    </row>
    <row r="31" spans="4:25" ht="12.75">
      <c r="D31" s="106"/>
      <c r="I31" s="106"/>
      <c r="J31" s="106"/>
      <c r="K31" s="106"/>
      <c r="U31" s="106"/>
      <c r="V31" s="106"/>
      <c r="W31" s="106"/>
      <c r="X31" s="106"/>
      <c r="Y31" s="106"/>
    </row>
    <row r="32" spans="4:25" ht="12.75">
      <c r="D32" s="106"/>
      <c r="I32" s="106"/>
      <c r="J32" s="106"/>
      <c r="K32" s="106"/>
      <c r="U32" s="106"/>
      <c r="V32" s="106"/>
      <c r="W32" s="106"/>
      <c r="X32" s="106"/>
      <c r="Y32" s="106"/>
    </row>
    <row r="33" spans="4:25" ht="12.75">
      <c r="D33" s="106"/>
      <c r="I33" s="106"/>
      <c r="J33" s="106"/>
      <c r="K33" s="106"/>
      <c r="U33" s="106"/>
      <c r="V33" s="106"/>
      <c r="W33" s="106"/>
      <c r="X33" s="106"/>
      <c r="Y33" s="106"/>
    </row>
    <row r="34" spans="4:25" ht="12.75">
      <c r="D34" s="106"/>
      <c r="I34" s="106"/>
      <c r="J34" s="106"/>
      <c r="K34" s="106"/>
      <c r="U34" s="106"/>
      <c r="V34" s="106"/>
      <c r="W34" s="106"/>
      <c r="X34" s="106"/>
      <c r="Y34" s="106"/>
    </row>
    <row r="35" spans="4:25" ht="12.75">
      <c r="D35" s="106"/>
      <c r="I35" s="106"/>
      <c r="J35" s="106"/>
      <c r="K35" s="106"/>
      <c r="U35" s="106"/>
      <c r="V35" s="106"/>
      <c r="W35" s="106"/>
      <c r="X35" s="106"/>
      <c r="Y35" s="106"/>
    </row>
    <row r="36" spans="4:25" ht="12.75">
      <c r="D36" s="106"/>
      <c r="I36" s="106"/>
      <c r="J36" s="106"/>
      <c r="K36" s="106"/>
      <c r="U36" s="106"/>
      <c r="V36" s="106"/>
      <c r="W36" s="106"/>
      <c r="X36" s="106"/>
      <c r="Y36" s="106"/>
    </row>
    <row r="37" spans="4:25" ht="12.75">
      <c r="D37" s="106"/>
      <c r="I37" s="106"/>
      <c r="J37" s="106"/>
      <c r="K37" s="106"/>
      <c r="U37" s="106"/>
      <c r="V37" s="106"/>
      <c r="W37" s="106"/>
      <c r="X37" s="106"/>
      <c r="Y37" s="106"/>
    </row>
    <row r="38" spans="4:25" ht="12.75">
      <c r="D38" s="106"/>
      <c r="I38" s="106"/>
      <c r="J38" s="106"/>
      <c r="K38" s="106"/>
      <c r="U38" s="106"/>
      <c r="V38" s="106"/>
      <c r="W38" s="106"/>
      <c r="X38" s="106"/>
      <c r="Y38" s="106"/>
    </row>
    <row r="39" spans="4:25" ht="12.75">
      <c r="D39" s="106"/>
      <c r="I39" s="106"/>
      <c r="J39" s="106"/>
      <c r="K39" s="106"/>
      <c r="U39" s="106"/>
      <c r="V39" s="106"/>
      <c r="W39" s="106"/>
      <c r="X39" s="106"/>
      <c r="Y39" s="106"/>
    </row>
    <row r="40" spans="4:25" ht="12.75">
      <c r="D40" s="106"/>
      <c r="I40" s="106"/>
      <c r="J40" s="106"/>
      <c r="K40" s="106"/>
      <c r="U40" s="106"/>
      <c r="V40" s="106"/>
      <c r="W40" s="106"/>
      <c r="X40" s="106"/>
      <c r="Y40" s="106"/>
    </row>
    <row r="41" spans="4:25" ht="12.75">
      <c r="D41" s="106"/>
      <c r="I41" s="106"/>
      <c r="J41" s="106"/>
      <c r="K41" s="106"/>
      <c r="U41" s="106"/>
      <c r="V41" s="106"/>
      <c r="W41" s="106"/>
      <c r="X41" s="106"/>
      <c r="Y41" s="106"/>
    </row>
    <row r="42" spans="4:25" ht="12.75">
      <c r="D42" s="106"/>
      <c r="I42" s="106"/>
      <c r="J42" s="106"/>
      <c r="K42" s="106"/>
      <c r="U42" s="106"/>
      <c r="V42" s="106"/>
      <c r="W42" s="106"/>
      <c r="X42" s="106"/>
      <c r="Y42" s="106"/>
    </row>
    <row r="43" spans="4:25" ht="12.75">
      <c r="D43" s="106"/>
      <c r="I43" s="106"/>
      <c r="J43" s="106"/>
      <c r="K43" s="106"/>
      <c r="U43" s="106"/>
      <c r="V43" s="106"/>
      <c r="W43" s="106"/>
      <c r="X43" s="106"/>
      <c r="Y43" s="106"/>
    </row>
    <row r="44" spans="4:25" ht="12.75">
      <c r="D44" s="106"/>
      <c r="I44" s="106"/>
      <c r="J44" s="106"/>
      <c r="K44" s="106"/>
      <c r="U44" s="106"/>
      <c r="V44" s="106"/>
      <c r="W44" s="106"/>
      <c r="X44" s="106"/>
      <c r="Y44" s="106"/>
    </row>
    <row r="45" spans="4:25" ht="12.75">
      <c r="D45" s="106"/>
      <c r="I45" s="106"/>
      <c r="J45" s="106"/>
      <c r="K45" s="106"/>
      <c r="U45" s="106"/>
      <c r="V45" s="106"/>
      <c r="W45" s="106"/>
      <c r="X45" s="106"/>
      <c r="Y45" s="106"/>
    </row>
    <row r="46" spans="4:25" ht="12.75">
      <c r="D46" s="106"/>
      <c r="I46" s="106"/>
      <c r="J46" s="106"/>
      <c r="K46" s="106"/>
      <c r="U46" s="106"/>
      <c r="V46" s="106"/>
      <c r="W46" s="106"/>
      <c r="X46" s="106"/>
      <c r="Y46" s="106"/>
    </row>
    <row r="47" spans="4:25" ht="12.75">
      <c r="D47" s="106"/>
      <c r="I47" s="106"/>
      <c r="J47" s="106"/>
      <c r="K47" s="106"/>
      <c r="U47" s="106"/>
      <c r="V47" s="106"/>
      <c r="W47" s="106"/>
      <c r="X47" s="106"/>
      <c r="Y47" s="106"/>
    </row>
    <row r="48" spans="4:25" ht="12.75">
      <c r="D48" s="106"/>
      <c r="I48" s="106"/>
      <c r="J48" s="106"/>
      <c r="K48" s="106"/>
      <c r="U48" s="106"/>
      <c r="V48" s="106"/>
      <c r="W48" s="106"/>
      <c r="X48" s="106"/>
      <c r="Y48" s="106"/>
    </row>
    <row r="49" spans="4:25" ht="12.75">
      <c r="D49" s="106"/>
      <c r="I49" s="106"/>
      <c r="J49" s="106"/>
      <c r="K49" s="106"/>
      <c r="U49" s="106"/>
      <c r="V49" s="106"/>
      <c r="W49" s="106"/>
      <c r="X49" s="106"/>
      <c r="Y49" s="106"/>
    </row>
    <row r="50" spans="4:25" ht="12.75">
      <c r="D50" s="106"/>
      <c r="I50" s="106"/>
      <c r="J50" s="106"/>
      <c r="K50" s="106"/>
      <c r="U50" s="106"/>
      <c r="V50" s="106"/>
      <c r="W50" s="106"/>
      <c r="X50" s="106"/>
      <c r="Y50" s="106"/>
    </row>
    <row r="51" spans="4:25" ht="12.75">
      <c r="D51" s="106"/>
      <c r="I51" s="106"/>
      <c r="J51" s="106"/>
      <c r="K51" s="106"/>
      <c r="U51" s="106"/>
      <c r="V51" s="106"/>
      <c r="W51" s="106"/>
      <c r="X51" s="106"/>
      <c r="Y51" s="106"/>
    </row>
    <row r="52" spans="4:11" ht="12.75">
      <c r="D52" s="106"/>
      <c r="I52" s="106"/>
      <c r="J52" s="106"/>
      <c r="K52" s="106"/>
    </row>
    <row r="53" spans="4:11" ht="12.75">
      <c r="D53" s="106"/>
      <c r="I53" s="106"/>
      <c r="J53" s="106"/>
      <c r="K53" s="106"/>
    </row>
    <row r="54" spans="4:11" ht="12.75">
      <c r="D54" s="106"/>
      <c r="I54" s="106"/>
      <c r="J54" s="106"/>
      <c r="K54" s="106"/>
    </row>
    <row r="55" spans="4:11" ht="12.75">
      <c r="D55" s="106"/>
      <c r="I55" s="106"/>
      <c r="J55" s="106"/>
      <c r="K55" s="106"/>
    </row>
    <row r="56" spans="4:11" ht="12.75">
      <c r="D56" s="106"/>
      <c r="I56" s="106"/>
      <c r="J56" s="106"/>
      <c r="K56" s="106"/>
    </row>
    <row r="57" spans="4:11" ht="12.75">
      <c r="D57" s="106"/>
      <c r="I57" s="106"/>
      <c r="J57" s="106"/>
      <c r="K57" s="106"/>
    </row>
    <row r="58" spans="4:11" ht="12.75">
      <c r="D58" s="106"/>
      <c r="I58" s="106"/>
      <c r="J58" s="106"/>
      <c r="K58" s="106"/>
    </row>
    <row r="59" spans="4:11" ht="12.75">
      <c r="D59" s="106"/>
      <c r="I59" s="106"/>
      <c r="J59" s="106"/>
      <c r="K59" s="106"/>
    </row>
    <row r="60" spans="4:11" ht="12.75">
      <c r="D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4" customWidth="1"/>
    <col min="2" max="2" width="31.8515625" style="104" customWidth="1"/>
    <col min="3" max="3" width="1.28515625" style="104" customWidth="1"/>
    <col min="4" max="4" width="12.28125" style="104" customWidth="1"/>
    <col min="5" max="5" width="15.8515625" style="104" customWidth="1"/>
    <col min="6" max="6" width="13.00390625" style="104" customWidth="1"/>
    <col min="7" max="7" width="15.8515625" style="104" customWidth="1"/>
    <col min="8" max="8" width="12.140625" style="104" customWidth="1"/>
    <col min="9" max="9" width="15.8515625" style="104" customWidth="1"/>
    <col min="10" max="10" width="12.140625" style="104" customWidth="1"/>
    <col min="11" max="11" width="16.00390625" style="104" customWidth="1"/>
    <col min="12" max="12" width="12.57421875" style="104" customWidth="1"/>
    <col min="13" max="13" width="16.00390625" style="104" customWidth="1"/>
    <col min="14" max="14" width="14.140625" style="104" customWidth="1"/>
    <col min="15" max="15" width="17.00390625" style="104" customWidth="1"/>
    <col min="16" max="16" width="13.28125" style="104" customWidth="1"/>
    <col min="17" max="17" width="16.57421875" style="104" customWidth="1"/>
    <col min="18" max="18" width="13.57421875" style="104" customWidth="1"/>
    <col min="19" max="25" width="11.57421875" style="104" customWidth="1"/>
    <col min="26" max="26" width="3.00390625" style="104" bestFit="1" customWidth="1"/>
    <col min="27" max="16384" width="11.57421875" style="104" customWidth="1"/>
  </cols>
  <sheetData>
    <row r="1" ht="12.75">
      <c r="B1" s="31" t="s">
        <v>42</v>
      </c>
    </row>
    <row r="2" spans="1:18" s="106" customFormat="1" ht="15.75">
      <c r="A2" s="176"/>
      <c r="B2" s="211" t="s">
        <v>347</v>
      </c>
      <c r="C2" s="211"/>
      <c r="D2" s="211"/>
      <c r="E2" s="211"/>
      <c r="F2" s="211"/>
      <c r="G2" s="211"/>
      <c r="H2" s="211"/>
      <c r="I2" s="211"/>
      <c r="J2" s="211"/>
      <c r="K2" s="211"/>
      <c r="L2" s="211"/>
      <c r="M2" s="211"/>
      <c r="N2" s="211"/>
      <c r="O2" s="211"/>
      <c r="P2" s="211"/>
      <c r="Q2" s="211"/>
      <c r="R2" s="211"/>
    </row>
    <row r="3" spans="1:12" s="106" customFormat="1" ht="12.75">
      <c r="A3" s="176"/>
      <c r="B3" s="176"/>
      <c r="C3" s="176"/>
      <c r="D3" s="55"/>
      <c r="E3" s="55"/>
      <c r="F3" s="55"/>
      <c r="G3" s="55"/>
      <c r="H3" s="55"/>
      <c r="I3" s="55"/>
      <c r="J3" s="55"/>
      <c r="K3" s="55"/>
      <c r="L3" s="104"/>
    </row>
    <row r="4" spans="1:12" s="106" customFormat="1" ht="3.75" customHeight="1" thickBot="1">
      <c r="A4" s="176"/>
      <c r="B4" s="176"/>
      <c r="C4" s="176"/>
      <c r="D4" s="55"/>
      <c r="E4" s="55"/>
      <c r="F4" s="55"/>
      <c r="G4" s="55"/>
      <c r="H4" s="55"/>
      <c r="I4" s="55"/>
      <c r="J4" s="55"/>
      <c r="K4" s="55"/>
      <c r="L4" s="104"/>
    </row>
    <row r="5" spans="2:18" s="106" customFormat="1" ht="18" customHeight="1" thickBot="1">
      <c r="B5" s="160" t="s">
        <v>314</v>
      </c>
      <c r="C5" s="161"/>
      <c r="D5" s="161"/>
      <c r="E5" s="161"/>
      <c r="F5" s="161"/>
      <c r="G5" s="161"/>
      <c r="H5" s="161"/>
      <c r="I5" s="161"/>
      <c r="J5" s="161"/>
      <c r="K5" s="161"/>
      <c r="L5" s="161"/>
      <c r="M5" s="161"/>
      <c r="N5" s="161"/>
      <c r="O5" s="161"/>
      <c r="P5" s="161"/>
      <c r="Q5" s="161"/>
      <c r="R5" s="162"/>
    </row>
    <row r="6" spans="2:11" ht="13.5" thickBot="1">
      <c r="B6" s="79"/>
      <c r="C6" s="79"/>
      <c r="D6" s="81"/>
      <c r="E6" s="81"/>
      <c r="F6" s="81"/>
      <c r="G6" s="81"/>
      <c r="H6" s="81"/>
      <c r="I6" s="81"/>
      <c r="J6" s="81"/>
      <c r="K6" s="79"/>
    </row>
    <row r="7" spans="2:18" ht="21.75" customHeight="1" thickBot="1">
      <c r="B7" s="160" t="s">
        <v>350</v>
      </c>
      <c r="C7" s="161"/>
      <c r="D7" s="161"/>
      <c r="E7" s="161"/>
      <c r="F7" s="161"/>
      <c r="G7" s="161"/>
      <c r="H7" s="161"/>
      <c r="I7" s="161"/>
      <c r="J7" s="161"/>
      <c r="K7" s="161"/>
      <c r="L7" s="161"/>
      <c r="M7" s="161"/>
      <c r="N7" s="161"/>
      <c r="O7" s="161"/>
      <c r="P7" s="161"/>
      <c r="Q7" s="161"/>
      <c r="R7" s="162"/>
    </row>
    <row r="8" spans="2:11" ht="13.5" thickBot="1">
      <c r="B8" s="107"/>
      <c r="C8" s="107"/>
      <c r="D8" s="107"/>
      <c r="E8" s="107"/>
      <c r="F8" s="107"/>
      <c r="G8" s="107"/>
      <c r="H8" s="107"/>
      <c r="I8" s="107"/>
      <c r="J8" s="107"/>
      <c r="K8" s="107"/>
    </row>
    <row r="9" spans="2:18" ht="13.5" thickBot="1">
      <c r="B9" s="107"/>
      <c r="C9" s="107"/>
      <c r="D9" s="309" t="s">
        <v>311</v>
      </c>
      <c r="E9" s="310"/>
      <c r="F9" s="310"/>
      <c r="G9" s="310"/>
      <c r="H9" s="310"/>
      <c r="I9" s="310"/>
      <c r="J9" s="310"/>
      <c r="K9" s="310"/>
      <c r="L9" s="310"/>
      <c r="M9" s="310"/>
      <c r="N9" s="310"/>
      <c r="O9" s="310"/>
      <c r="P9" s="310"/>
      <c r="Q9" s="310"/>
      <c r="R9" s="257" t="s">
        <v>312</v>
      </c>
    </row>
    <row r="10" spans="2:18" ht="13.5" thickBot="1">
      <c r="B10" s="99"/>
      <c r="C10" s="108"/>
      <c r="D10" s="243" t="s">
        <v>242</v>
      </c>
      <c r="E10" s="308"/>
      <c r="F10" s="308"/>
      <c r="G10" s="308"/>
      <c r="H10" s="308"/>
      <c r="I10" s="308"/>
      <c r="J10" s="308"/>
      <c r="K10" s="244"/>
      <c r="L10" s="243" t="s">
        <v>243</v>
      </c>
      <c r="M10" s="308"/>
      <c r="N10" s="308"/>
      <c r="O10" s="308"/>
      <c r="P10" s="308"/>
      <c r="Q10" s="308"/>
      <c r="R10" s="240"/>
    </row>
    <row r="11" spans="2:18" ht="13.5" thickBot="1">
      <c r="B11" s="100"/>
      <c r="C11" s="108"/>
      <c r="D11" s="163" t="s">
        <v>186</v>
      </c>
      <c r="E11" s="242"/>
      <c r="F11" s="163" t="s">
        <v>244</v>
      </c>
      <c r="G11" s="242"/>
      <c r="H11" s="163" t="s">
        <v>245</v>
      </c>
      <c r="I11" s="242"/>
      <c r="J11" s="163" t="s">
        <v>246</v>
      </c>
      <c r="K11" s="242"/>
      <c r="L11" s="163" t="s">
        <v>186</v>
      </c>
      <c r="M11" s="242"/>
      <c r="N11" s="248" t="s">
        <v>249</v>
      </c>
      <c r="O11" s="249"/>
      <c r="P11" s="163" t="s">
        <v>246</v>
      </c>
      <c r="Q11" s="242"/>
      <c r="R11" s="164" t="s">
        <v>186</v>
      </c>
    </row>
    <row r="12" spans="2:18" ht="12.75" customHeight="1">
      <c r="B12" s="100" t="s">
        <v>50</v>
      </c>
      <c r="C12" s="108"/>
      <c r="D12" s="257" t="s">
        <v>163</v>
      </c>
      <c r="E12" s="257" t="s">
        <v>252</v>
      </c>
      <c r="F12" s="257" t="s">
        <v>163</v>
      </c>
      <c r="G12" s="257" t="s">
        <v>252</v>
      </c>
      <c r="H12" s="257" t="s">
        <v>163</v>
      </c>
      <c r="I12" s="257" t="s">
        <v>252</v>
      </c>
      <c r="J12" s="257" t="s">
        <v>163</v>
      </c>
      <c r="K12" s="257" t="s">
        <v>252</v>
      </c>
      <c r="L12" s="257" t="s">
        <v>163</v>
      </c>
      <c r="M12" s="257" t="s">
        <v>252</v>
      </c>
      <c r="N12" s="257" t="s">
        <v>163</v>
      </c>
      <c r="O12" s="257" t="s">
        <v>252</v>
      </c>
      <c r="P12" s="257" t="s">
        <v>163</v>
      </c>
      <c r="Q12" s="257" t="s">
        <v>252</v>
      </c>
      <c r="R12" s="257" t="s">
        <v>163</v>
      </c>
    </row>
    <row r="13" spans="2:18" ht="12.75">
      <c r="B13" s="100"/>
      <c r="C13" s="108"/>
      <c r="D13" s="305"/>
      <c r="E13" s="305"/>
      <c r="F13" s="305"/>
      <c r="G13" s="305"/>
      <c r="H13" s="305"/>
      <c r="I13" s="305"/>
      <c r="J13" s="305"/>
      <c r="K13" s="305"/>
      <c r="L13" s="305"/>
      <c r="M13" s="305"/>
      <c r="N13" s="305"/>
      <c r="O13" s="305"/>
      <c r="P13" s="305"/>
      <c r="Q13" s="305"/>
      <c r="R13" s="305"/>
    </row>
    <row r="14" spans="2:18" ht="13.5" thickBot="1">
      <c r="B14" s="113" t="s">
        <v>127</v>
      </c>
      <c r="C14" s="108"/>
      <c r="D14" s="306"/>
      <c r="E14" s="306"/>
      <c r="F14" s="306"/>
      <c r="G14" s="306"/>
      <c r="H14" s="306"/>
      <c r="I14" s="306"/>
      <c r="J14" s="306"/>
      <c r="K14" s="306"/>
      <c r="L14" s="306"/>
      <c r="M14" s="306"/>
      <c r="N14" s="306"/>
      <c r="O14" s="306"/>
      <c r="P14" s="306"/>
      <c r="Q14" s="306"/>
      <c r="R14" s="306"/>
    </row>
    <row r="15" spans="2:18" ht="12.75">
      <c r="B15" s="191" t="s">
        <v>330</v>
      </c>
      <c r="C15" s="93"/>
      <c r="D15" s="184">
        <v>2.1816529353224006</v>
      </c>
      <c r="E15" s="184">
        <v>100</v>
      </c>
      <c r="F15" s="184">
        <v>2.23136320236387</v>
      </c>
      <c r="G15" s="184">
        <v>87.32696762306038</v>
      </c>
      <c r="H15" s="184">
        <v>1.8391108545207109</v>
      </c>
      <c r="I15" s="184">
        <v>12.673032376939622</v>
      </c>
      <c r="J15" s="184" t="s">
        <v>349</v>
      </c>
      <c r="K15" s="184">
        <v>0</v>
      </c>
      <c r="L15" s="184" t="s">
        <v>349</v>
      </c>
      <c r="M15" s="184">
        <v>0</v>
      </c>
      <c r="N15" s="184" t="s">
        <v>349</v>
      </c>
      <c r="O15" s="184">
        <v>0</v>
      </c>
      <c r="P15" s="184" t="s">
        <v>349</v>
      </c>
      <c r="Q15" s="184">
        <v>0</v>
      </c>
      <c r="R15" s="184">
        <v>2.1816529353224006</v>
      </c>
    </row>
    <row r="16" spans="2:18" ht="12.75">
      <c r="B16" s="209" t="s">
        <v>331</v>
      </c>
      <c r="C16" s="93"/>
      <c r="D16" s="188">
        <v>8.184862020607547</v>
      </c>
      <c r="E16" s="188">
        <v>100</v>
      </c>
      <c r="F16" s="188">
        <v>8.390346847885196</v>
      </c>
      <c r="G16" s="188">
        <v>93.52089828559778</v>
      </c>
      <c r="H16" s="188">
        <v>5.218845051256748</v>
      </c>
      <c r="I16" s="188">
        <v>6.479101714402229</v>
      </c>
      <c r="J16" s="188" t="s">
        <v>349</v>
      </c>
      <c r="K16" s="188">
        <v>0</v>
      </c>
      <c r="L16" s="188" t="s">
        <v>349</v>
      </c>
      <c r="M16" s="188">
        <v>0</v>
      </c>
      <c r="N16" s="188" t="s">
        <v>349</v>
      </c>
      <c r="O16" s="188">
        <v>0</v>
      </c>
      <c r="P16" s="188" t="s">
        <v>349</v>
      </c>
      <c r="Q16" s="188">
        <v>0</v>
      </c>
      <c r="R16" s="188">
        <v>8.184862020607547</v>
      </c>
    </row>
    <row r="17" spans="2:18" ht="12.75">
      <c r="B17" s="191" t="s">
        <v>332</v>
      </c>
      <c r="C17" s="93"/>
      <c r="D17" s="184">
        <v>2.974058626079976</v>
      </c>
      <c r="E17" s="184">
        <v>88.47614494134154</v>
      </c>
      <c r="F17" s="184">
        <v>3.091645196885029</v>
      </c>
      <c r="G17" s="184">
        <v>70.90209711344039</v>
      </c>
      <c r="H17" s="184">
        <v>2.499658274829084</v>
      </c>
      <c r="I17" s="184">
        <v>17.57404782790115</v>
      </c>
      <c r="J17" s="184" t="s">
        <v>349</v>
      </c>
      <c r="K17" s="184">
        <v>0</v>
      </c>
      <c r="L17" s="184">
        <v>1.5817071805027425</v>
      </c>
      <c r="M17" s="184">
        <v>11.523855058658466</v>
      </c>
      <c r="N17" s="184" t="s">
        <v>349</v>
      </c>
      <c r="O17" s="184">
        <v>0</v>
      </c>
      <c r="P17" s="184">
        <v>1.5817071805027425</v>
      </c>
      <c r="Q17" s="184">
        <v>11.523855058658466</v>
      </c>
      <c r="R17" s="184" t="s">
        <v>349</v>
      </c>
    </row>
    <row r="18" spans="2:18" ht="12.75">
      <c r="B18" s="209" t="s">
        <v>333</v>
      </c>
      <c r="C18" s="93"/>
      <c r="D18" s="188">
        <v>5.133310052433391</v>
      </c>
      <c r="E18" s="188">
        <v>91.43365217785423</v>
      </c>
      <c r="F18" s="188">
        <v>5.131307868661758</v>
      </c>
      <c r="G18" s="188">
        <v>90.39560649993165</v>
      </c>
      <c r="H18" s="188" t="s">
        <v>349</v>
      </c>
      <c r="I18" s="188">
        <v>0</v>
      </c>
      <c r="J18" s="188">
        <v>5.3076652086759575</v>
      </c>
      <c r="K18" s="188">
        <v>1.0380456779225755</v>
      </c>
      <c r="L18" s="188">
        <v>8.06926537113954</v>
      </c>
      <c r="M18" s="188">
        <v>8.566347822145772</v>
      </c>
      <c r="N18" s="188" t="s">
        <v>349</v>
      </c>
      <c r="O18" s="188">
        <v>0</v>
      </c>
      <c r="P18" s="188">
        <v>8.06926537113954</v>
      </c>
      <c r="Q18" s="188">
        <v>8.566347822145772</v>
      </c>
      <c r="R18" s="188">
        <v>2.81360606358452</v>
      </c>
    </row>
    <row r="19" spans="2:18" ht="13.5" thickBot="1">
      <c r="B19" s="191" t="s">
        <v>334</v>
      </c>
      <c r="C19" s="93"/>
      <c r="D19" s="184">
        <v>3.5349758891969985</v>
      </c>
      <c r="E19" s="184">
        <v>100</v>
      </c>
      <c r="F19" s="184">
        <v>3.5642819696423045</v>
      </c>
      <c r="G19" s="184">
        <v>97.29561723254372</v>
      </c>
      <c r="H19" s="184">
        <v>2.4806306168099255</v>
      </c>
      <c r="I19" s="184">
        <v>2.704382767456284</v>
      </c>
      <c r="J19" s="184" t="s">
        <v>349</v>
      </c>
      <c r="K19" s="184">
        <v>0</v>
      </c>
      <c r="L19" s="184" t="s">
        <v>349</v>
      </c>
      <c r="M19" s="184">
        <v>0</v>
      </c>
      <c r="N19" s="184" t="s">
        <v>349</v>
      </c>
      <c r="O19" s="184">
        <v>0</v>
      </c>
      <c r="P19" s="184" t="s">
        <v>349</v>
      </c>
      <c r="Q19" s="184">
        <v>0</v>
      </c>
      <c r="R19" s="184" t="s">
        <v>349</v>
      </c>
    </row>
    <row r="20" spans="2:18" ht="14.25" thickBot="1">
      <c r="B20" s="72" t="s">
        <v>346</v>
      </c>
      <c r="C20" s="116"/>
      <c r="D20" s="73">
        <v>2.7641408537885046</v>
      </c>
      <c r="E20" s="73">
        <v>92.06460736477553</v>
      </c>
      <c r="F20" s="73">
        <v>2.85018337844155</v>
      </c>
      <c r="G20" s="73">
        <v>76.21550290956652</v>
      </c>
      <c r="H20" s="73">
        <v>2.349612062695628</v>
      </c>
      <c r="I20" s="73">
        <v>15.845001817060547</v>
      </c>
      <c r="J20" s="73">
        <v>5.3076652086759575</v>
      </c>
      <c r="K20" s="73">
        <v>0.004102638148458426</v>
      </c>
      <c r="L20" s="73">
        <v>1.6093864930686745</v>
      </c>
      <c r="M20" s="73">
        <v>7.935392635224472</v>
      </c>
      <c r="N20" s="73" t="s">
        <v>349</v>
      </c>
      <c r="O20" s="73">
        <v>0</v>
      </c>
      <c r="P20" s="73">
        <v>1.6093864930686745</v>
      </c>
      <c r="Q20" s="73">
        <v>7.935392635224472</v>
      </c>
      <c r="R20" s="73">
        <v>2.6725065612930097</v>
      </c>
    </row>
    <row r="21" spans="2:18" ht="12.75">
      <c r="B21" s="75"/>
      <c r="C21" s="93"/>
      <c r="D21" s="55"/>
      <c r="E21" s="55"/>
      <c r="F21" s="55"/>
      <c r="G21" s="55"/>
      <c r="H21" s="55"/>
      <c r="I21" s="55"/>
      <c r="J21" s="55"/>
      <c r="K21" s="55"/>
      <c r="L21" s="55"/>
      <c r="M21" s="55"/>
      <c r="N21" s="55"/>
      <c r="O21" s="55"/>
      <c r="P21" s="55"/>
      <c r="Q21" s="55"/>
      <c r="R21" s="55"/>
    </row>
    <row r="22" spans="2:17" ht="14.25">
      <c r="B22" s="75" t="s">
        <v>92</v>
      </c>
      <c r="C22" s="143"/>
      <c r="D22" s="106"/>
      <c r="E22" s="106"/>
      <c r="F22" s="106"/>
      <c r="G22" s="106"/>
      <c r="H22" s="106"/>
      <c r="I22" s="106"/>
      <c r="J22" s="106"/>
      <c r="K22" s="106"/>
      <c r="L22" s="106"/>
      <c r="M22" s="106"/>
      <c r="N22" s="106"/>
      <c r="O22" s="106"/>
      <c r="P22" s="106"/>
      <c r="Q22" s="106"/>
    </row>
    <row r="23" spans="2:18" ht="14.25">
      <c r="B23" s="75" t="s">
        <v>338</v>
      </c>
      <c r="C23" s="170"/>
      <c r="D23" s="106"/>
      <c r="E23" s="106"/>
      <c r="F23" s="106"/>
      <c r="G23" s="106"/>
      <c r="H23" s="106"/>
      <c r="I23" s="106"/>
      <c r="J23" s="106"/>
      <c r="K23" s="106"/>
      <c r="L23" s="106"/>
      <c r="M23" s="210"/>
      <c r="N23" s="106"/>
      <c r="O23" s="106"/>
      <c r="P23" s="106"/>
      <c r="Q23" s="106"/>
      <c r="R23" s="106"/>
    </row>
    <row r="24" spans="2:18" ht="12.75">
      <c r="B24" s="75" t="s">
        <v>339</v>
      </c>
      <c r="C24" s="117"/>
      <c r="D24" s="106"/>
      <c r="E24" s="106"/>
      <c r="F24" s="106"/>
      <c r="G24" s="106"/>
      <c r="H24" s="106"/>
      <c r="I24" s="106"/>
      <c r="J24" s="106"/>
      <c r="K24" s="106"/>
      <c r="L24" s="106"/>
      <c r="M24" s="106"/>
      <c r="N24" s="106"/>
      <c r="O24" s="106"/>
      <c r="P24" s="106"/>
      <c r="Q24" s="106"/>
      <c r="R24" s="106"/>
    </row>
    <row r="25" spans="2:17" ht="14.25">
      <c r="B25" s="75" t="s">
        <v>340</v>
      </c>
      <c r="C25" s="77"/>
      <c r="D25" s="106"/>
      <c r="E25" s="106"/>
      <c r="F25" s="106"/>
      <c r="G25" s="77"/>
      <c r="H25" s="106"/>
      <c r="I25" s="106"/>
      <c r="J25" s="106"/>
      <c r="K25" s="106"/>
      <c r="L25" s="106"/>
      <c r="M25" s="106"/>
      <c r="N25" s="106"/>
      <c r="O25" s="106"/>
      <c r="P25" s="106"/>
      <c r="Q25" s="106"/>
    </row>
    <row r="26" spans="2:18" ht="12.75">
      <c r="B26" s="75" t="s">
        <v>341</v>
      </c>
      <c r="D26" s="106"/>
      <c r="E26" s="106"/>
      <c r="F26" s="106"/>
      <c r="G26" s="106"/>
      <c r="H26" s="106"/>
      <c r="I26" s="106"/>
      <c r="J26" s="106"/>
      <c r="K26" s="106"/>
      <c r="L26" s="106"/>
      <c r="M26" s="106"/>
      <c r="N26" s="106"/>
      <c r="O26" s="106"/>
      <c r="P26" s="106"/>
      <c r="Q26" s="106"/>
      <c r="R26" s="106"/>
    </row>
    <row r="27" ht="12.75">
      <c r="B27" s="75" t="s">
        <v>342</v>
      </c>
    </row>
    <row r="28" ht="13.5" customHeight="1">
      <c r="B28" s="77"/>
    </row>
    <row r="29" ht="14.25">
      <c r="B29" s="77" t="s">
        <v>41</v>
      </c>
    </row>
    <row r="30" ht="14.25">
      <c r="B30" s="77"/>
    </row>
    <row r="47" spans="14:18" ht="12.75">
      <c r="N47" s="106"/>
      <c r="O47" s="106"/>
      <c r="P47" s="106"/>
      <c r="Q47" s="106"/>
      <c r="R47" s="106"/>
    </row>
    <row r="48" spans="14:18" ht="12.75">
      <c r="N48" s="106"/>
      <c r="O48" s="106"/>
      <c r="P48" s="106"/>
      <c r="Q48" s="106"/>
      <c r="R48" s="106"/>
    </row>
    <row r="49" spans="14:18" ht="12.75">
      <c r="N49" s="106"/>
      <c r="O49" s="106"/>
      <c r="P49" s="106"/>
      <c r="Q49" s="106"/>
      <c r="R49" s="106"/>
    </row>
    <row r="50" spans="14:18" ht="12.75">
      <c r="N50" s="106"/>
      <c r="O50" s="106"/>
      <c r="P50" s="106"/>
      <c r="Q50" s="106"/>
      <c r="R50" s="106"/>
    </row>
    <row r="51" spans="14:18" ht="12.75">
      <c r="N51" s="106"/>
      <c r="O51" s="106"/>
      <c r="P51" s="106"/>
      <c r="Q51" s="106"/>
      <c r="R51" s="106"/>
    </row>
    <row r="52" spans="4:18" ht="12.75">
      <c r="D52" s="106"/>
      <c r="E52" s="106"/>
      <c r="F52" s="106"/>
      <c r="G52" s="106"/>
      <c r="H52" s="106"/>
      <c r="I52" s="106"/>
      <c r="J52" s="106"/>
      <c r="K52" s="106"/>
      <c r="L52" s="106"/>
      <c r="M52" s="106"/>
      <c r="N52" s="106"/>
      <c r="O52" s="106"/>
      <c r="P52" s="106"/>
      <c r="Q52" s="106"/>
      <c r="R52" s="106"/>
    </row>
    <row r="53" spans="4:18" ht="12.75">
      <c r="D53" s="106"/>
      <c r="E53" s="106"/>
      <c r="F53" s="106"/>
      <c r="G53" s="106"/>
      <c r="H53" s="106"/>
      <c r="I53" s="106"/>
      <c r="J53" s="106"/>
      <c r="K53" s="106"/>
      <c r="L53" s="106"/>
      <c r="M53" s="106"/>
      <c r="N53" s="106"/>
      <c r="O53" s="106"/>
      <c r="P53" s="106"/>
      <c r="Q53" s="106"/>
      <c r="R53" s="106"/>
    </row>
    <row r="54" spans="4:18" ht="12.75">
      <c r="D54" s="106"/>
      <c r="E54" s="106"/>
      <c r="F54" s="106"/>
      <c r="G54" s="106"/>
      <c r="H54" s="106"/>
      <c r="I54" s="106"/>
      <c r="J54" s="106"/>
      <c r="K54" s="106"/>
      <c r="L54" s="106"/>
      <c r="M54" s="106"/>
      <c r="N54" s="106"/>
      <c r="O54" s="106"/>
      <c r="P54" s="106"/>
      <c r="Q54" s="106"/>
      <c r="R54" s="106"/>
    </row>
    <row r="55" spans="4:13" ht="12.75">
      <c r="D55" s="106"/>
      <c r="E55" s="106"/>
      <c r="F55" s="106"/>
      <c r="G55" s="106"/>
      <c r="H55" s="106"/>
      <c r="I55" s="106"/>
      <c r="J55" s="106"/>
      <c r="K55" s="106"/>
      <c r="L55" s="106"/>
      <c r="M55" s="106"/>
    </row>
    <row r="56" spans="4:13" ht="12.75">
      <c r="D56" s="106"/>
      <c r="E56" s="106"/>
      <c r="F56" s="106"/>
      <c r="G56" s="106"/>
      <c r="H56" s="106"/>
      <c r="I56" s="106"/>
      <c r="J56" s="106"/>
      <c r="K56" s="106"/>
      <c r="L56" s="106"/>
      <c r="M56" s="106"/>
    </row>
    <row r="57" spans="4:13" ht="12.75">
      <c r="D57" s="106"/>
      <c r="E57" s="106"/>
      <c r="F57" s="106"/>
      <c r="G57" s="106"/>
      <c r="H57" s="106"/>
      <c r="I57" s="106"/>
      <c r="J57" s="106"/>
      <c r="K57" s="106"/>
      <c r="L57" s="106"/>
      <c r="M57" s="106"/>
    </row>
    <row r="58" spans="4:11" ht="12.75">
      <c r="D58" s="106"/>
      <c r="E58" s="106"/>
      <c r="F58" s="106"/>
      <c r="G58" s="106"/>
      <c r="H58" s="106"/>
      <c r="I58" s="106"/>
      <c r="J58" s="106"/>
      <c r="K58" s="106"/>
    </row>
    <row r="59" spans="4:11" ht="12.75">
      <c r="D59" s="106"/>
      <c r="E59" s="106"/>
      <c r="F59" s="106"/>
      <c r="G59" s="106"/>
      <c r="H59" s="106"/>
      <c r="I59" s="106"/>
      <c r="J59" s="106"/>
      <c r="K59" s="106"/>
    </row>
    <row r="60" spans="4:11" ht="12.75">
      <c r="D60" s="106"/>
      <c r="E60" s="106"/>
      <c r="F60" s="106"/>
      <c r="G60" s="106"/>
      <c r="H60" s="106"/>
      <c r="I60" s="106"/>
      <c r="J60" s="106"/>
      <c r="K60" s="106"/>
    </row>
    <row r="61" spans="4:11" ht="12.75">
      <c r="D61" s="106"/>
      <c r="E61" s="106"/>
      <c r="F61" s="106"/>
      <c r="G61" s="106"/>
      <c r="H61" s="106"/>
      <c r="I61" s="106"/>
      <c r="J61" s="106"/>
      <c r="K61" s="106"/>
    </row>
    <row r="62" spans="4:11" ht="12.75">
      <c r="D62" s="106"/>
      <c r="E62" s="106"/>
      <c r="F62" s="106"/>
      <c r="G62" s="106"/>
      <c r="H62" s="106"/>
      <c r="I62" s="106"/>
      <c r="J62" s="106"/>
      <c r="K62" s="106"/>
    </row>
    <row r="63" spans="4:11" ht="12.75">
      <c r="D63" s="106"/>
      <c r="E63" s="106"/>
      <c r="F63" s="106"/>
      <c r="G63" s="106"/>
      <c r="H63" s="106"/>
      <c r="I63" s="106"/>
      <c r="J63" s="106"/>
      <c r="K63" s="106"/>
    </row>
    <row r="64" spans="4:11" ht="12.75">
      <c r="D64" s="106"/>
      <c r="E64" s="106"/>
      <c r="F64" s="106"/>
      <c r="G64" s="106"/>
      <c r="H64" s="106"/>
      <c r="I64" s="106"/>
      <c r="J64" s="106"/>
      <c r="K64" s="106"/>
    </row>
    <row r="65" spans="4:11" ht="12.75">
      <c r="D65" s="106"/>
      <c r="E65" s="106"/>
      <c r="F65" s="106"/>
      <c r="G65" s="106"/>
      <c r="H65" s="106"/>
      <c r="I65" s="106"/>
      <c r="J65" s="106"/>
      <c r="K65" s="106"/>
    </row>
    <row r="66" spans="4:11" ht="12.75">
      <c r="D66" s="106"/>
      <c r="E66" s="106"/>
      <c r="F66" s="106"/>
      <c r="G66" s="106"/>
      <c r="H66" s="106"/>
      <c r="I66" s="106"/>
      <c r="J66" s="106"/>
      <c r="K66" s="106"/>
    </row>
    <row r="67" spans="4:11" ht="12.75">
      <c r="D67" s="106"/>
      <c r="E67" s="106"/>
      <c r="F67" s="106"/>
      <c r="G67" s="106"/>
      <c r="H67" s="106"/>
      <c r="I67" s="106"/>
      <c r="J67" s="106"/>
      <c r="K67" s="106"/>
    </row>
    <row r="68" spans="4:11" ht="12.75">
      <c r="D68" s="106"/>
      <c r="E68" s="106"/>
      <c r="F68" s="106"/>
      <c r="G68" s="106"/>
      <c r="H68" s="106"/>
      <c r="I68" s="106"/>
      <c r="J68" s="106"/>
      <c r="K68" s="106"/>
    </row>
    <row r="69" spans="4:11" ht="12.75">
      <c r="D69" s="106"/>
      <c r="E69" s="106"/>
      <c r="F69" s="106"/>
      <c r="G69" s="106"/>
      <c r="H69" s="106"/>
      <c r="I69" s="106"/>
      <c r="J69" s="106"/>
      <c r="K69" s="106"/>
    </row>
    <row r="70" spans="4:11" ht="12.75">
      <c r="D70" s="106"/>
      <c r="E70" s="106"/>
      <c r="F70" s="106"/>
      <c r="G70" s="106"/>
      <c r="H70" s="106"/>
      <c r="I70" s="106"/>
      <c r="J70" s="106"/>
      <c r="K70" s="106"/>
    </row>
    <row r="71" spans="4:11" ht="12.75">
      <c r="D71" s="106"/>
      <c r="E71" s="106"/>
      <c r="F71" s="106"/>
      <c r="G71" s="106"/>
      <c r="H71" s="106"/>
      <c r="I71" s="106"/>
      <c r="J71" s="106"/>
      <c r="K71" s="106"/>
    </row>
    <row r="72" spans="4:11" ht="12.75">
      <c r="D72" s="106"/>
      <c r="E72" s="106"/>
      <c r="F72" s="106"/>
      <c r="G72" s="106"/>
      <c r="H72" s="106"/>
      <c r="I72" s="106"/>
      <c r="J72" s="106"/>
      <c r="K72" s="106"/>
    </row>
    <row r="73" spans="4:11" ht="12.75">
      <c r="D73" s="106"/>
      <c r="E73" s="106"/>
      <c r="F73" s="106"/>
      <c r="G73" s="106"/>
      <c r="H73" s="106"/>
      <c r="I73" s="106"/>
      <c r="J73" s="106"/>
      <c r="K73" s="106"/>
    </row>
    <row r="74" spans="4:11" ht="12.75">
      <c r="D74" s="106"/>
      <c r="E74" s="106"/>
      <c r="F74" s="106"/>
      <c r="G74" s="106"/>
      <c r="H74" s="106"/>
      <c r="I74" s="106"/>
      <c r="J74" s="106"/>
      <c r="K74" s="106"/>
    </row>
    <row r="75" spans="4:11" ht="12.75">
      <c r="D75" s="106"/>
      <c r="E75" s="106"/>
      <c r="F75" s="106"/>
      <c r="G75" s="106"/>
      <c r="H75" s="106"/>
      <c r="I75" s="106"/>
      <c r="J75" s="106"/>
      <c r="K75" s="106"/>
    </row>
    <row r="76" spans="4:11" ht="12.75">
      <c r="D76" s="106"/>
      <c r="E76" s="106"/>
      <c r="F76" s="106"/>
      <c r="G76" s="106"/>
      <c r="H76" s="106"/>
      <c r="I76" s="106"/>
      <c r="J76" s="106"/>
      <c r="K76" s="106"/>
    </row>
    <row r="77" spans="4:11" ht="12.75">
      <c r="D77" s="106"/>
      <c r="E77" s="106"/>
      <c r="F77" s="106"/>
      <c r="G77" s="106"/>
      <c r="H77" s="106"/>
      <c r="I77" s="106"/>
      <c r="J77" s="106"/>
      <c r="K77" s="106"/>
    </row>
    <row r="78" spans="4:11" ht="12.75">
      <c r="D78" s="106"/>
      <c r="E78" s="106"/>
      <c r="F78" s="106"/>
      <c r="G78" s="106"/>
      <c r="H78" s="106"/>
      <c r="I78" s="106"/>
      <c r="J78" s="106"/>
      <c r="K78" s="106"/>
    </row>
    <row r="79" spans="4:11" ht="12.75">
      <c r="D79" s="106"/>
      <c r="E79" s="106"/>
      <c r="F79" s="106"/>
      <c r="G79" s="106"/>
      <c r="H79" s="106"/>
      <c r="I79" s="106"/>
      <c r="J79" s="106"/>
      <c r="K79" s="106"/>
    </row>
    <row r="80" spans="4:11" ht="12.75">
      <c r="D80" s="106"/>
      <c r="E80" s="106"/>
      <c r="F80" s="106"/>
      <c r="G80" s="106"/>
      <c r="H80" s="106"/>
      <c r="I80" s="106"/>
      <c r="J80" s="106"/>
      <c r="K80" s="106"/>
    </row>
    <row r="81" spans="4:11" ht="12.75">
      <c r="D81" s="106"/>
      <c r="E81" s="106"/>
      <c r="F81" s="106"/>
      <c r="G81" s="106"/>
      <c r="H81" s="106"/>
      <c r="I81" s="106"/>
      <c r="J81" s="106"/>
      <c r="K81" s="106"/>
    </row>
    <row r="82" spans="4:11" ht="12.75">
      <c r="D82" s="106"/>
      <c r="E82" s="106"/>
      <c r="F82" s="106"/>
      <c r="G82" s="106"/>
      <c r="H82" s="106"/>
      <c r="I82" s="106"/>
      <c r="J82" s="106"/>
      <c r="K82" s="106"/>
    </row>
    <row r="83" spans="4:11" ht="12.75">
      <c r="D83" s="106"/>
      <c r="E83" s="106"/>
      <c r="F83" s="106"/>
      <c r="G83" s="106"/>
      <c r="H83" s="106"/>
      <c r="I83" s="106"/>
      <c r="J83" s="106"/>
      <c r="K83" s="106"/>
    </row>
    <row r="84" spans="4:11" ht="12.75">
      <c r="D84" s="106"/>
      <c r="E84" s="106"/>
      <c r="F84" s="106"/>
      <c r="G84" s="106"/>
      <c r="H84" s="106"/>
      <c r="I84" s="106"/>
      <c r="J84" s="106"/>
      <c r="K84" s="106"/>
    </row>
    <row r="85" spans="4:11" ht="12.75">
      <c r="D85" s="106"/>
      <c r="E85" s="106"/>
      <c r="F85" s="106"/>
      <c r="G85" s="106"/>
      <c r="H85" s="106"/>
      <c r="I85" s="106"/>
      <c r="J85" s="106"/>
      <c r="K85" s="106"/>
    </row>
    <row r="86" spans="4:11" ht="12.75">
      <c r="D86" s="106"/>
      <c r="E86" s="106"/>
      <c r="F86" s="106"/>
      <c r="G86" s="106"/>
      <c r="H86" s="106"/>
      <c r="I86" s="106"/>
      <c r="J86" s="106"/>
      <c r="K86" s="106"/>
    </row>
    <row r="87" spans="4:11" ht="12.75">
      <c r="D87" s="106"/>
      <c r="E87" s="106"/>
      <c r="F87" s="106"/>
      <c r="G87" s="106"/>
      <c r="H87" s="106"/>
      <c r="I87" s="106"/>
      <c r="J87" s="106"/>
      <c r="K87" s="106"/>
    </row>
    <row r="88" spans="4:11" ht="12.75">
      <c r="D88" s="106"/>
      <c r="E88" s="106"/>
      <c r="F88" s="106"/>
      <c r="G88" s="106"/>
      <c r="H88" s="106"/>
      <c r="I88" s="106"/>
      <c r="J88" s="106"/>
      <c r="K88" s="106"/>
    </row>
    <row r="89" spans="4:11" ht="12.75">
      <c r="D89" s="106"/>
      <c r="E89" s="106"/>
      <c r="F89" s="106"/>
      <c r="G89" s="106"/>
      <c r="H89" s="106"/>
      <c r="I89" s="106"/>
      <c r="J89" s="106"/>
      <c r="K89" s="106"/>
    </row>
    <row r="90" spans="4:11" ht="12.75">
      <c r="D90" s="106"/>
      <c r="E90" s="106"/>
      <c r="F90" s="106"/>
      <c r="G90" s="106"/>
      <c r="H90" s="106"/>
      <c r="I90" s="106"/>
      <c r="J90" s="106"/>
      <c r="K90" s="106"/>
    </row>
    <row r="91" spans="4:11" ht="12.75">
      <c r="D91" s="106"/>
      <c r="E91" s="106"/>
      <c r="F91" s="106"/>
      <c r="G91" s="106"/>
      <c r="H91" s="106"/>
      <c r="I91" s="106"/>
      <c r="J91" s="106"/>
      <c r="K91" s="106"/>
    </row>
    <row r="92" spans="4:11" ht="12.75">
      <c r="D92" s="106"/>
      <c r="E92" s="106"/>
      <c r="F92" s="106"/>
      <c r="G92" s="106"/>
      <c r="H92" s="106"/>
      <c r="I92" s="106"/>
      <c r="J92" s="106"/>
      <c r="K92" s="106"/>
    </row>
    <row r="93" spans="4:11" ht="12.75">
      <c r="D93" s="106"/>
      <c r="E93" s="106"/>
      <c r="F93" s="106"/>
      <c r="G93" s="106"/>
      <c r="H93" s="106"/>
      <c r="I93" s="106"/>
      <c r="J93" s="106"/>
      <c r="K93" s="106"/>
    </row>
    <row r="94" spans="4:11" ht="12.75">
      <c r="D94" s="106"/>
      <c r="E94" s="106"/>
      <c r="F94" s="106"/>
      <c r="G94" s="106"/>
      <c r="H94" s="106"/>
      <c r="I94" s="106"/>
      <c r="J94" s="106"/>
      <c r="K94" s="106"/>
    </row>
    <row r="95" spans="4:11" ht="12.75">
      <c r="D95" s="106"/>
      <c r="E95" s="106"/>
      <c r="F95" s="106"/>
      <c r="G95" s="106"/>
      <c r="H95" s="106"/>
      <c r="I95" s="106"/>
      <c r="J95" s="106"/>
      <c r="K95" s="106"/>
    </row>
    <row r="96" spans="4:11" ht="12.75">
      <c r="D96" s="106"/>
      <c r="E96" s="106"/>
      <c r="F96" s="106"/>
      <c r="G96" s="106"/>
      <c r="H96" s="106"/>
      <c r="I96" s="106"/>
      <c r="J96" s="106"/>
      <c r="K96" s="106"/>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75">
      <c r="A2" s="96"/>
      <c r="B2" s="211" t="s">
        <v>123</v>
      </c>
      <c r="C2" s="211"/>
      <c r="D2" s="211"/>
      <c r="E2" s="211"/>
      <c r="F2" s="211"/>
      <c r="G2" s="211"/>
      <c r="H2" s="211"/>
      <c r="I2" s="211"/>
      <c r="J2" s="211"/>
      <c r="K2" s="211"/>
      <c r="L2" s="211"/>
    </row>
    <row r="3" ht="13.5" thickBot="1"/>
    <row r="4" spans="2:12" ht="16.5" thickBot="1">
      <c r="B4" s="160" t="s">
        <v>124</v>
      </c>
      <c r="C4" s="161"/>
      <c r="D4" s="161"/>
      <c r="E4" s="161"/>
      <c r="F4" s="161"/>
      <c r="G4" s="161"/>
      <c r="H4" s="161"/>
      <c r="I4" s="161"/>
      <c r="J4" s="161"/>
      <c r="K4" s="161"/>
      <c r="L4" s="162"/>
    </row>
    <row r="5" ht="15.75">
      <c r="L5" s="97"/>
    </row>
    <row r="6" spans="2:12" ht="13.5" thickBot="1">
      <c r="B6" s="79"/>
      <c r="C6" s="80"/>
      <c r="D6" s="81"/>
      <c r="E6" s="81"/>
      <c r="F6" s="81"/>
      <c r="G6" s="81"/>
      <c r="H6" s="81"/>
      <c r="I6" s="81"/>
      <c r="J6" s="79"/>
      <c r="K6" s="54"/>
      <c r="L6" s="98"/>
    </row>
    <row r="7" spans="2:12" ht="16.5" thickBot="1">
      <c r="B7" s="160" t="s">
        <v>383</v>
      </c>
      <c r="C7" s="161"/>
      <c r="D7" s="161"/>
      <c r="E7" s="161"/>
      <c r="F7" s="161"/>
      <c r="G7" s="161"/>
      <c r="H7" s="161"/>
      <c r="I7" s="161"/>
      <c r="J7" s="161"/>
      <c r="K7" s="161"/>
      <c r="L7" s="162"/>
    </row>
    <row r="8" spans="2:12" ht="16.5">
      <c r="B8" s="83"/>
      <c r="C8" s="83"/>
      <c r="D8" s="84"/>
      <c r="E8" s="84"/>
      <c r="F8" s="84"/>
      <c r="G8" s="84"/>
      <c r="H8" s="84"/>
      <c r="I8" s="84"/>
      <c r="J8" s="84"/>
      <c r="K8" s="54"/>
      <c r="L8" s="98"/>
    </row>
    <row r="9" spans="2:12" ht="17.25" thickBot="1">
      <c r="B9" s="83"/>
      <c r="C9" s="83"/>
      <c r="D9" s="84"/>
      <c r="E9" s="84"/>
      <c r="F9" s="84"/>
      <c r="G9" s="84"/>
      <c r="H9" s="84"/>
      <c r="I9" s="84"/>
      <c r="J9" s="84"/>
      <c r="K9" s="54"/>
      <c r="L9" s="98"/>
    </row>
    <row r="10" spans="2:12" ht="13.5" thickBot="1">
      <c r="B10" s="99"/>
      <c r="C10" s="86"/>
      <c r="D10" s="248" t="s">
        <v>112</v>
      </c>
      <c r="E10" s="249"/>
      <c r="F10" s="248" t="s">
        <v>113</v>
      </c>
      <c r="G10" s="249"/>
      <c r="H10" s="248" t="s">
        <v>114</v>
      </c>
      <c r="I10" s="249"/>
      <c r="J10" s="54"/>
      <c r="K10" s="248" t="s">
        <v>124</v>
      </c>
      <c r="L10" s="249"/>
    </row>
    <row r="11" spans="2:12" ht="12.75">
      <c r="B11" s="100" t="s">
        <v>50</v>
      </c>
      <c r="C11" s="86"/>
      <c r="D11" s="89" t="s">
        <v>115</v>
      </c>
      <c r="E11" s="89" t="s">
        <v>125</v>
      </c>
      <c r="F11" s="89" t="s">
        <v>115</v>
      </c>
      <c r="G11" s="89" t="s">
        <v>125</v>
      </c>
      <c r="H11" s="89" t="s">
        <v>115</v>
      </c>
      <c r="I11" s="89" t="s">
        <v>125</v>
      </c>
      <c r="J11" s="90"/>
      <c r="K11" s="89" t="s">
        <v>115</v>
      </c>
      <c r="L11" s="101" t="s">
        <v>116</v>
      </c>
    </row>
    <row r="12" spans="2:12" ht="12.75">
      <c r="B12" s="100"/>
      <c r="C12" s="86"/>
      <c r="D12" s="91" t="s">
        <v>64</v>
      </c>
      <c r="E12" s="91" t="s">
        <v>52</v>
      </c>
      <c r="F12" s="91" t="s">
        <v>64</v>
      </c>
      <c r="G12" s="91" t="s">
        <v>52</v>
      </c>
      <c r="H12" s="91" t="s">
        <v>64</v>
      </c>
      <c r="I12" s="91" t="s">
        <v>52</v>
      </c>
      <c r="J12" s="90"/>
      <c r="K12" s="91" t="s">
        <v>64</v>
      </c>
      <c r="L12" s="102" t="s">
        <v>126</v>
      </c>
    </row>
    <row r="13" spans="2:12" ht="13.5" thickBot="1">
      <c r="B13" s="103" t="s">
        <v>127</v>
      </c>
      <c r="C13" s="86"/>
      <c r="D13" s="92" t="s">
        <v>60</v>
      </c>
      <c r="E13" s="92" t="s">
        <v>60</v>
      </c>
      <c r="F13" s="92" t="s">
        <v>60</v>
      </c>
      <c r="G13" s="92" t="s">
        <v>60</v>
      </c>
      <c r="H13" s="92" t="s">
        <v>60</v>
      </c>
      <c r="I13" s="92" t="s">
        <v>60</v>
      </c>
      <c r="J13" s="90"/>
      <c r="K13" s="92" t="s">
        <v>60</v>
      </c>
      <c r="L13" s="92" t="s">
        <v>60</v>
      </c>
    </row>
    <row r="14" spans="2:12" ht="13.5" thickBot="1">
      <c r="B14" s="54"/>
      <c r="C14" s="54"/>
      <c r="D14" s="54"/>
      <c r="E14" s="54"/>
      <c r="F14" s="54"/>
      <c r="G14" s="54"/>
      <c r="H14" s="54"/>
      <c r="I14" s="54"/>
      <c r="J14" s="54"/>
      <c r="K14" s="54"/>
      <c r="L14" s="54"/>
    </row>
    <row r="15" spans="2:12" ht="12.75">
      <c r="B15" s="57" t="s">
        <v>66</v>
      </c>
      <c r="C15" s="93"/>
      <c r="D15" s="59">
        <v>0.7909240608553019</v>
      </c>
      <c r="E15" s="59">
        <v>93.88598481565886</v>
      </c>
      <c r="F15" s="59">
        <v>2.4694186468724872</v>
      </c>
      <c r="G15" s="59">
        <v>2.4122239059939696</v>
      </c>
      <c r="H15" s="59">
        <v>27.23625856467703</v>
      </c>
      <c r="I15" s="59">
        <v>3.7017912783471663</v>
      </c>
      <c r="J15" s="94"/>
      <c r="K15" s="59">
        <v>1.8103641947122298</v>
      </c>
      <c r="L15" s="59">
        <v>85.7547093059966</v>
      </c>
    </row>
    <row r="16" spans="2:12" ht="12.75">
      <c r="B16" s="61" t="s">
        <v>67</v>
      </c>
      <c r="C16" s="93"/>
      <c r="D16" s="62">
        <v>0.6496931659492183</v>
      </c>
      <c r="E16" s="62">
        <v>92.0593296055894</v>
      </c>
      <c r="F16" s="62">
        <v>14.686453670144765</v>
      </c>
      <c r="G16" s="62">
        <v>5.422622786803994</v>
      </c>
      <c r="H16" s="62">
        <v>41.904704452133544</v>
      </c>
      <c r="I16" s="62">
        <v>2.518047607606601</v>
      </c>
      <c r="J16" s="94"/>
      <c r="K16" s="62">
        <v>2.4496745642884266</v>
      </c>
      <c r="L16" s="62">
        <v>54.479059074691605</v>
      </c>
    </row>
    <row r="17" spans="2:12" ht="12.75">
      <c r="B17" s="61" t="s">
        <v>68</v>
      </c>
      <c r="C17" s="93"/>
      <c r="D17" s="62">
        <v>0.6487217919947216</v>
      </c>
      <c r="E17" s="62">
        <v>93.2841906880567</v>
      </c>
      <c r="F17" s="62">
        <v>12.879934993793968</v>
      </c>
      <c r="G17" s="62">
        <v>4.4512158392477215</v>
      </c>
      <c r="H17" s="62">
        <v>53.09356263168665</v>
      </c>
      <c r="I17" s="62">
        <v>2.2645934726955788</v>
      </c>
      <c r="J17" s="94"/>
      <c r="K17" s="62">
        <v>2.3808219337866166</v>
      </c>
      <c r="L17" s="62">
        <v>42.98284689624968</v>
      </c>
    </row>
    <row r="18" spans="2:12" ht="12.75">
      <c r="B18" s="61" t="s">
        <v>117</v>
      </c>
      <c r="C18" s="93"/>
      <c r="D18" s="62">
        <v>0.896902597352978</v>
      </c>
      <c r="E18" s="62">
        <v>95.9161405659443</v>
      </c>
      <c r="F18" s="62">
        <v>4.3758918544591445</v>
      </c>
      <c r="G18" s="62">
        <v>0.5776216009263432</v>
      </c>
      <c r="H18" s="62">
        <v>44.48676152573465</v>
      </c>
      <c r="I18" s="62">
        <v>3.50623783312935</v>
      </c>
      <c r="J18" s="94"/>
      <c r="K18" s="62">
        <v>2.44536211595056</v>
      </c>
      <c r="L18" s="62">
        <v>62.54993287027949</v>
      </c>
    </row>
    <row r="19" spans="2:12" ht="12.75">
      <c r="B19" s="61" t="s">
        <v>118</v>
      </c>
      <c r="C19" s="93"/>
      <c r="D19" s="62">
        <v>0.7231174314470875</v>
      </c>
      <c r="E19" s="62">
        <v>93.12380184321185</v>
      </c>
      <c r="F19" s="62">
        <v>7.4822464993561395</v>
      </c>
      <c r="G19" s="62">
        <v>0.27071301454191654</v>
      </c>
      <c r="H19" s="62">
        <v>30.63773351608482</v>
      </c>
      <c r="I19" s="62">
        <v>6.605485142246234</v>
      </c>
      <c r="J19" s="94"/>
      <c r="K19" s="62">
        <v>2.7174207943343505</v>
      </c>
      <c r="L19" s="62">
        <v>65.1194975291165</v>
      </c>
    </row>
    <row r="20" spans="2:12" ht="12.75">
      <c r="B20" s="63" t="s">
        <v>71</v>
      </c>
      <c r="C20" s="93"/>
      <c r="D20" s="64">
        <v>0.9998401534370094</v>
      </c>
      <c r="E20" s="64">
        <v>96.75290026802237</v>
      </c>
      <c r="F20" s="64">
        <v>13.875001356668681</v>
      </c>
      <c r="G20" s="64">
        <v>0.3584408706281698</v>
      </c>
      <c r="H20" s="64">
        <v>13.075767555399464</v>
      </c>
      <c r="I20" s="64">
        <v>2.8886588613494473</v>
      </c>
      <c r="J20" s="94"/>
      <c r="K20" s="64">
        <v>1.3948223403355677</v>
      </c>
      <c r="L20" s="64">
        <v>28.3523254991962</v>
      </c>
    </row>
    <row r="21" spans="2:12" ht="12.75">
      <c r="B21" s="63" t="s">
        <v>72</v>
      </c>
      <c r="C21" s="93"/>
      <c r="D21" s="64">
        <v>1.409874001962133</v>
      </c>
      <c r="E21" s="64">
        <v>95.95096195923135</v>
      </c>
      <c r="F21" s="64">
        <v>2.52482600711266</v>
      </c>
      <c r="G21" s="64">
        <v>1.0235656710168648</v>
      </c>
      <c r="H21" s="64">
        <v>37.670799563127346</v>
      </c>
      <c r="I21" s="64">
        <v>3.0254723697517836</v>
      </c>
      <c r="J21" s="94"/>
      <c r="K21" s="64">
        <v>2.5183505518044833</v>
      </c>
      <c r="L21" s="64">
        <v>49.61378716571892</v>
      </c>
    </row>
    <row r="22" spans="2:12" ht="12.75">
      <c r="B22" s="63" t="s">
        <v>73</v>
      </c>
      <c r="C22" s="93"/>
      <c r="D22" s="64">
        <v>0.10979866150695196</v>
      </c>
      <c r="E22" s="64">
        <v>66.41182792801003</v>
      </c>
      <c r="F22" s="64">
        <v>1.3979769628127874</v>
      </c>
      <c r="G22" s="64">
        <v>23.851354828129505</v>
      </c>
      <c r="H22" s="64">
        <v>2</v>
      </c>
      <c r="I22" s="64">
        <v>9.73681724386047</v>
      </c>
      <c r="J22" s="94"/>
      <c r="K22" s="64">
        <v>0.6010920888404505</v>
      </c>
      <c r="L22" s="64">
        <v>88.36926179537888</v>
      </c>
    </row>
    <row r="23" spans="2:12" ht="12.75">
      <c r="B23" s="63" t="s">
        <v>74</v>
      </c>
      <c r="C23" s="93"/>
      <c r="D23" s="64">
        <v>0.1707772497758595</v>
      </c>
      <c r="E23" s="64">
        <v>96.80479711050955</v>
      </c>
      <c r="F23" s="64">
        <v>0.20703363159779936</v>
      </c>
      <c r="G23" s="64">
        <v>0.24997675989072718</v>
      </c>
      <c r="H23" s="64">
        <v>3.5235136073734816</v>
      </c>
      <c r="I23" s="64">
        <v>2.945226129599715</v>
      </c>
      <c r="J23" s="94"/>
      <c r="K23" s="64">
        <v>0.26961354956494654</v>
      </c>
      <c r="L23" s="64">
        <v>8.971130903147003</v>
      </c>
    </row>
    <row r="24" spans="2:12" ht="12.75">
      <c r="B24" s="63" t="s">
        <v>75</v>
      </c>
      <c r="C24" s="93"/>
      <c r="D24" s="64">
        <v>0.6447580041531672</v>
      </c>
      <c r="E24" s="64">
        <v>94.48347212914594</v>
      </c>
      <c r="F24" s="64">
        <v>9.348239993739497</v>
      </c>
      <c r="G24" s="64">
        <v>2.7112684481248865</v>
      </c>
      <c r="H24" s="64">
        <v>48.666023480311985</v>
      </c>
      <c r="I24" s="64">
        <v>2.805259422729173</v>
      </c>
      <c r="J24" s="94"/>
      <c r="K24" s="64">
        <v>2.2278538399087897</v>
      </c>
      <c r="L24" s="64">
        <v>95.83451214240503</v>
      </c>
    </row>
    <row r="25" spans="2:12" ht="12.75">
      <c r="B25" s="65" t="s">
        <v>76</v>
      </c>
      <c r="C25" s="93"/>
      <c r="D25" s="62">
        <v>0.8346710520930506</v>
      </c>
      <c r="E25" s="62">
        <v>95.08653544560804</v>
      </c>
      <c r="F25" s="62">
        <v>13.874999958828669</v>
      </c>
      <c r="G25" s="62">
        <v>0.04515674497838991</v>
      </c>
      <c r="H25" s="62">
        <v>29.059320216756618</v>
      </c>
      <c r="I25" s="62">
        <v>4.8683078094135785</v>
      </c>
      <c r="J25" s="94"/>
      <c r="K25" s="62">
        <v>2.214622439624709</v>
      </c>
      <c r="L25" s="62">
        <v>64.09006483775416</v>
      </c>
    </row>
    <row r="26" spans="2:12" ht="12.75">
      <c r="B26" s="61" t="s">
        <v>77</v>
      </c>
      <c r="C26" s="93"/>
      <c r="D26" s="62" t="s">
        <v>349</v>
      </c>
      <c r="E26" s="62" t="s">
        <v>349</v>
      </c>
      <c r="F26" s="62" t="s">
        <v>349</v>
      </c>
      <c r="G26" s="62" t="s">
        <v>349</v>
      </c>
      <c r="H26" s="62" t="s">
        <v>349</v>
      </c>
      <c r="I26" s="62" t="s">
        <v>349</v>
      </c>
      <c r="J26" s="94"/>
      <c r="K26" s="62" t="s">
        <v>349</v>
      </c>
      <c r="L26" s="62">
        <v>0</v>
      </c>
    </row>
    <row r="27" spans="2:12" ht="12.75">
      <c r="B27" s="61" t="s">
        <v>78</v>
      </c>
      <c r="C27" s="93"/>
      <c r="D27" s="62">
        <v>1.0990996779953972</v>
      </c>
      <c r="E27" s="62">
        <v>100</v>
      </c>
      <c r="F27" s="62" t="s">
        <v>349</v>
      </c>
      <c r="G27" s="62">
        <v>0</v>
      </c>
      <c r="H27" s="62" t="s">
        <v>349</v>
      </c>
      <c r="I27" s="62">
        <v>0</v>
      </c>
      <c r="J27" s="94"/>
      <c r="K27" s="62">
        <v>1.0990996779953972</v>
      </c>
      <c r="L27" s="62">
        <v>100</v>
      </c>
    </row>
    <row r="28" spans="2:12" ht="12.75">
      <c r="B28" s="61" t="s">
        <v>79</v>
      </c>
      <c r="C28" s="93"/>
      <c r="D28" s="62">
        <v>0.46334838337081224</v>
      </c>
      <c r="E28" s="62">
        <v>69.30920121859097</v>
      </c>
      <c r="F28" s="62" t="s">
        <v>349</v>
      </c>
      <c r="G28" s="62">
        <v>0</v>
      </c>
      <c r="H28" s="62">
        <v>61.95373556943552</v>
      </c>
      <c r="I28" s="62">
        <v>30.69079878140903</v>
      </c>
      <c r="J28" s="94"/>
      <c r="K28" s="62">
        <v>19.33523938455525</v>
      </c>
      <c r="L28" s="62">
        <v>0.8684221909013037</v>
      </c>
    </row>
    <row r="29" spans="2:12" ht="12.75">
      <c r="B29" s="61" t="s">
        <v>119</v>
      </c>
      <c r="C29" s="93"/>
      <c r="D29" s="62">
        <v>0.42808227584361075</v>
      </c>
      <c r="E29" s="62">
        <v>90.78499626973228</v>
      </c>
      <c r="F29" s="62">
        <v>11.42042272265896</v>
      </c>
      <c r="G29" s="62">
        <v>2.2630233518459026</v>
      </c>
      <c r="H29" s="62">
        <v>26.71501987653479</v>
      </c>
      <c r="I29" s="62">
        <v>6.951980378421823</v>
      </c>
      <c r="J29" s="94"/>
      <c r="K29" s="62">
        <v>2.504304251157483</v>
      </c>
      <c r="L29" s="62">
        <v>54.46648867310474</v>
      </c>
    </row>
    <row r="30" spans="2:12" ht="12.75">
      <c r="B30" s="63" t="s">
        <v>81</v>
      </c>
      <c r="C30" s="93"/>
      <c r="D30" s="64">
        <v>0.5322441656182206</v>
      </c>
      <c r="E30" s="64">
        <v>86.45491596968861</v>
      </c>
      <c r="F30" s="64">
        <v>1.0435631244086336</v>
      </c>
      <c r="G30" s="64">
        <v>8.762214783290807</v>
      </c>
      <c r="H30" s="64">
        <v>35.7027225000351</v>
      </c>
      <c r="I30" s="64">
        <v>4.782869247020581</v>
      </c>
      <c r="J30" s="94"/>
      <c r="K30" s="64">
        <v>2.2592050233019836</v>
      </c>
      <c r="L30" s="64">
        <v>78.26523303310299</v>
      </c>
    </row>
    <row r="31" spans="2:12" ht="12.75">
      <c r="B31" s="63" t="s">
        <v>120</v>
      </c>
      <c r="C31" s="93"/>
      <c r="D31" s="64">
        <v>0.08307575776086398</v>
      </c>
      <c r="E31" s="64">
        <v>100</v>
      </c>
      <c r="F31" s="64" t="s">
        <v>349</v>
      </c>
      <c r="G31" s="64">
        <v>0</v>
      </c>
      <c r="H31" s="64" t="s">
        <v>349</v>
      </c>
      <c r="I31" s="64">
        <v>0</v>
      </c>
      <c r="J31" s="94"/>
      <c r="K31" s="64">
        <v>0.08307575776086398</v>
      </c>
      <c r="L31" s="64">
        <v>100</v>
      </c>
    </row>
    <row r="32" spans="2:12" ht="12.75">
      <c r="B32" s="63" t="s">
        <v>121</v>
      </c>
      <c r="C32" s="93"/>
      <c r="D32" s="64">
        <v>0.38673187371169987</v>
      </c>
      <c r="E32" s="64">
        <v>93.31555108240076</v>
      </c>
      <c r="F32" s="64">
        <v>2.1708452440177632</v>
      </c>
      <c r="G32" s="64">
        <v>0.4729481329158973</v>
      </c>
      <c r="H32" s="64">
        <v>21.456581512587146</v>
      </c>
      <c r="I32" s="64">
        <v>6.211500784683341</v>
      </c>
      <c r="J32" s="94"/>
      <c r="K32" s="64">
        <v>1.703923680236013</v>
      </c>
      <c r="L32" s="64">
        <v>72.09467592780999</v>
      </c>
    </row>
    <row r="33" spans="2:12" ht="12.75">
      <c r="B33" s="63" t="s">
        <v>84</v>
      </c>
      <c r="C33" s="93"/>
      <c r="D33" s="64" t="s">
        <v>349</v>
      </c>
      <c r="E33" s="64" t="s">
        <v>349</v>
      </c>
      <c r="F33" s="64" t="s">
        <v>349</v>
      </c>
      <c r="G33" s="64" t="s">
        <v>349</v>
      </c>
      <c r="H33" s="64" t="s">
        <v>349</v>
      </c>
      <c r="I33" s="64" t="s">
        <v>349</v>
      </c>
      <c r="J33" s="94"/>
      <c r="K33" s="64" t="s">
        <v>349</v>
      </c>
      <c r="L33" s="64">
        <v>0</v>
      </c>
    </row>
    <row r="34" spans="2:12" ht="14.25">
      <c r="B34" s="63" t="s">
        <v>85</v>
      </c>
      <c r="C34" s="93"/>
      <c r="D34" s="67">
        <v>1.6163680739220772</v>
      </c>
      <c r="E34" s="67">
        <v>100</v>
      </c>
      <c r="F34" s="67" t="s">
        <v>349</v>
      </c>
      <c r="G34" s="67">
        <v>0</v>
      </c>
      <c r="H34" s="67" t="s">
        <v>349</v>
      </c>
      <c r="I34" s="67">
        <v>0</v>
      </c>
      <c r="J34" s="94"/>
      <c r="K34" s="67">
        <v>1.6163680739220772</v>
      </c>
      <c r="L34" s="67">
        <v>100</v>
      </c>
    </row>
    <row r="35" spans="2:12" ht="12.75">
      <c r="B35" s="61" t="s">
        <v>86</v>
      </c>
      <c r="C35" s="93"/>
      <c r="D35" s="62">
        <v>1.6822558637627807</v>
      </c>
      <c r="E35" s="62">
        <v>99.29811170871128</v>
      </c>
      <c r="F35" s="62">
        <v>13.41363331026672</v>
      </c>
      <c r="G35" s="62">
        <v>0.7018398837457471</v>
      </c>
      <c r="H35" s="62">
        <v>90</v>
      </c>
      <c r="I35" s="62">
        <v>4.8407542976619964E-05</v>
      </c>
      <c r="J35" s="95"/>
      <c r="K35" s="62">
        <v>1.7646341020450473</v>
      </c>
      <c r="L35" s="62">
        <v>89.60813631346755</v>
      </c>
    </row>
    <row r="36" spans="2:12" ht="12.75">
      <c r="B36" s="61" t="s">
        <v>87</v>
      </c>
      <c r="C36" s="93"/>
      <c r="D36" s="62">
        <v>1.7500000027266847</v>
      </c>
      <c r="E36" s="62">
        <v>100</v>
      </c>
      <c r="F36" s="62" t="s">
        <v>349</v>
      </c>
      <c r="G36" s="62">
        <v>0</v>
      </c>
      <c r="H36" s="62" t="s">
        <v>349</v>
      </c>
      <c r="I36" s="62">
        <v>0</v>
      </c>
      <c r="J36" s="95"/>
      <c r="K36" s="62">
        <v>1.7500000027266847</v>
      </c>
      <c r="L36" s="62">
        <v>100</v>
      </c>
    </row>
    <row r="37" spans="2:12" ht="12.75">
      <c r="B37" s="61" t="s">
        <v>88</v>
      </c>
      <c r="C37" s="93"/>
      <c r="D37" s="62">
        <v>0.8372884194733423</v>
      </c>
      <c r="E37" s="62">
        <v>88.86320245902978</v>
      </c>
      <c r="F37" s="62">
        <v>4.707914599141751</v>
      </c>
      <c r="G37" s="62">
        <v>4.5001484810382015</v>
      </c>
      <c r="H37" s="62">
        <v>11.505810069174077</v>
      </c>
      <c r="I37" s="62">
        <v>6.636649059932023</v>
      </c>
      <c r="J37" s="94"/>
      <c r="K37" s="62">
        <v>1.7195046864778647</v>
      </c>
      <c r="L37" s="62">
        <v>98.67374955611442</v>
      </c>
    </row>
    <row r="38" spans="2:12" ht="12.75">
      <c r="B38" s="65" t="s">
        <v>122</v>
      </c>
      <c r="C38" s="93"/>
      <c r="D38" s="62">
        <v>0.903965452910203</v>
      </c>
      <c r="E38" s="62">
        <v>84.61446943345862</v>
      </c>
      <c r="F38" s="62">
        <v>7.092942428014879</v>
      </c>
      <c r="G38" s="62">
        <v>5.059239101442993</v>
      </c>
      <c r="H38" s="62">
        <v>21.382743909542473</v>
      </c>
      <c r="I38" s="62">
        <v>10.326291465098373</v>
      </c>
      <c r="J38" s="94"/>
      <c r="K38" s="62">
        <v>3.3317789479376247</v>
      </c>
      <c r="L38" s="62">
        <v>59.490484848049576</v>
      </c>
    </row>
    <row r="39" spans="2:12" ht="13.5" thickBot="1">
      <c r="B39" s="69" t="s">
        <v>90</v>
      </c>
      <c r="C39" s="93"/>
      <c r="D39" s="70">
        <v>2.3691819288548395</v>
      </c>
      <c r="E39" s="70">
        <v>100</v>
      </c>
      <c r="F39" s="70" t="s">
        <v>349</v>
      </c>
      <c r="G39" s="70">
        <v>0</v>
      </c>
      <c r="H39" s="70" t="s">
        <v>349</v>
      </c>
      <c r="I39" s="70">
        <v>0</v>
      </c>
      <c r="J39" s="94"/>
      <c r="K39" s="70">
        <v>2.3691819288548395</v>
      </c>
      <c r="L39" s="70">
        <v>34.70893400502371</v>
      </c>
    </row>
    <row r="40" spans="2:12" ht="13.5" thickBot="1">
      <c r="B40" s="55"/>
      <c r="C40" s="93"/>
      <c r="D40" s="71"/>
      <c r="E40" s="71"/>
      <c r="F40" s="71"/>
      <c r="G40" s="71"/>
      <c r="H40" s="71"/>
      <c r="I40" s="71"/>
      <c r="J40" s="94"/>
      <c r="K40" s="71"/>
      <c r="L40" s="71"/>
    </row>
    <row r="41" spans="2:12" ht="14.25" thickBot="1">
      <c r="B41" s="72" t="s">
        <v>91</v>
      </c>
      <c r="C41" s="93"/>
      <c r="D41" s="73">
        <v>0.7709251424519057</v>
      </c>
      <c r="E41" s="73">
        <v>92.95783294045815</v>
      </c>
      <c r="F41" s="73">
        <v>7.703381629562102</v>
      </c>
      <c r="G41" s="73">
        <v>1.8707924887498906</v>
      </c>
      <c r="H41" s="73">
        <v>30.31732274966974</v>
      </c>
      <c r="I41" s="73">
        <v>5.171374570791945</v>
      </c>
      <c r="J41" s="95"/>
      <c r="K41" s="73">
        <v>2.428571910143361</v>
      </c>
      <c r="L41" s="73">
        <v>59.965443556547626</v>
      </c>
    </row>
    <row r="44" ht="14.25">
      <c r="B44" s="77"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4" customWidth="1"/>
    <col min="2" max="2" width="31.421875" style="104" customWidth="1"/>
    <col min="3" max="3" width="1.28515625" style="104" customWidth="1"/>
    <col min="4" max="4" width="14.57421875" style="104" customWidth="1"/>
    <col min="5" max="5" width="19.421875" style="104" customWidth="1"/>
    <col min="6" max="6" width="15.8515625" style="104" customWidth="1"/>
    <col min="7" max="7" width="19.57421875" style="104" customWidth="1"/>
    <col min="8" max="8" width="15.7109375" style="104" customWidth="1"/>
    <col min="9" max="9" width="18.8515625" style="104" customWidth="1"/>
    <col min="10" max="10" width="1.421875" style="104" customWidth="1"/>
    <col min="11" max="11" width="12.7109375" style="104" customWidth="1"/>
    <col min="12" max="12" width="14.28125" style="104" customWidth="1"/>
    <col min="13" max="13" width="3.57421875" style="104" customWidth="1"/>
    <col min="14" max="14" width="11.57421875" style="104" customWidth="1"/>
    <col min="15" max="15" width="9.140625" style="104" customWidth="1"/>
    <col min="16" max="16" width="13.28125" style="104" customWidth="1"/>
    <col min="17" max="16384" width="11.57421875" style="104" customWidth="1"/>
  </cols>
  <sheetData>
    <row r="1" ht="12.75">
      <c r="B1" s="31" t="s">
        <v>42</v>
      </c>
    </row>
    <row r="2" spans="1:13" s="106" customFormat="1" ht="15.75">
      <c r="A2" s="105"/>
      <c r="B2" s="211" t="s">
        <v>128</v>
      </c>
      <c r="C2" s="211"/>
      <c r="D2" s="211"/>
      <c r="E2" s="211"/>
      <c r="F2" s="211"/>
      <c r="G2" s="211"/>
      <c r="H2" s="211"/>
      <c r="I2" s="211"/>
      <c r="J2" s="211"/>
      <c r="K2" s="211"/>
      <c r="L2" s="211"/>
      <c r="M2" s="104"/>
    </row>
    <row r="3" spans="2:13" s="106" customFormat="1" ht="13.5" thickBot="1">
      <c r="B3" s="15"/>
      <c r="C3" s="15"/>
      <c r="D3" s="15"/>
      <c r="E3" s="15"/>
      <c r="F3" s="15"/>
      <c r="G3" s="15"/>
      <c r="H3" s="15"/>
      <c r="I3" s="15"/>
      <c r="J3" s="15"/>
      <c r="K3" s="15"/>
      <c r="L3" s="15"/>
      <c r="M3" s="104"/>
    </row>
    <row r="4" spans="1:13" s="106" customFormat="1" ht="16.5" thickBot="1">
      <c r="A4" s="75"/>
      <c r="B4" s="160" t="s">
        <v>124</v>
      </c>
      <c r="C4" s="161"/>
      <c r="D4" s="161"/>
      <c r="E4" s="161"/>
      <c r="F4" s="161"/>
      <c r="G4" s="161"/>
      <c r="H4" s="161"/>
      <c r="I4" s="161"/>
      <c r="J4" s="161"/>
      <c r="K4" s="161"/>
      <c r="L4" s="162"/>
      <c r="M4" s="104"/>
    </row>
    <row r="5" spans="2:13" s="106" customFormat="1" ht="16.5" thickBot="1">
      <c r="B5" s="211"/>
      <c r="C5" s="211"/>
      <c r="D5" s="211"/>
      <c r="E5" s="211"/>
      <c r="F5" s="211"/>
      <c r="G5" s="211"/>
      <c r="H5" s="211"/>
      <c r="I5" s="211"/>
      <c r="J5" s="211"/>
      <c r="K5" s="211"/>
      <c r="L5" s="211"/>
      <c r="M5" s="78"/>
    </row>
    <row r="6" spans="2:13" ht="21.75" customHeight="1" thickBot="1">
      <c r="B6" s="160" t="s">
        <v>367</v>
      </c>
      <c r="C6" s="161"/>
      <c r="D6" s="161"/>
      <c r="E6" s="161"/>
      <c r="F6" s="161"/>
      <c r="G6" s="161"/>
      <c r="H6" s="161"/>
      <c r="I6" s="161"/>
      <c r="J6" s="161"/>
      <c r="K6" s="161"/>
      <c r="L6" s="162"/>
      <c r="M6" s="33"/>
    </row>
    <row r="7" spans="2:12" ht="12.75">
      <c r="B7" s="107"/>
      <c r="C7" s="107"/>
      <c r="D7" s="107"/>
      <c r="E7" s="107"/>
      <c r="F7" s="107"/>
      <c r="G7" s="107"/>
      <c r="H7" s="107"/>
      <c r="I7" s="107"/>
      <c r="J7" s="107"/>
      <c r="K7" s="107"/>
      <c r="L7" s="107"/>
    </row>
    <row r="8" spans="2:12" ht="13.5" thickBot="1">
      <c r="B8" s="107"/>
      <c r="C8" s="107"/>
      <c r="D8" s="107"/>
      <c r="E8" s="107"/>
      <c r="F8" s="107"/>
      <c r="G8" s="107"/>
      <c r="H8" s="107"/>
      <c r="I8" s="107"/>
      <c r="J8" s="107"/>
      <c r="K8" s="107"/>
      <c r="L8" s="107"/>
    </row>
    <row r="9" spans="2:12" ht="12.75">
      <c r="B9" s="99"/>
      <c r="C9" s="108"/>
      <c r="D9" s="250" t="s">
        <v>129</v>
      </c>
      <c r="E9" s="251"/>
      <c r="F9" s="250" t="s">
        <v>130</v>
      </c>
      <c r="G9" s="251"/>
      <c r="H9" s="250" t="s">
        <v>131</v>
      </c>
      <c r="I9" s="251"/>
      <c r="J9" s="109"/>
      <c r="K9" s="250" t="s">
        <v>109</v>
      </c>
      <c r="L9" s="251"/>
    </row>
    <row r="10" spans="2:12" ht="13.5" thickBot="1">
      <c r="B10" s="100"/>
      <c r="C10" s="108"/>
      <c r="D10" s="252" t="s">
        <v>132</v>
      </c>
      <c r="E10" s="253"/>
      <c r="F10" s="252" t="s">
        <v>133</v>
      </c>
      <c r="G10" s="253"/>
      <c r="H10" s="252" t="s">
        <v>134</v>
      </c>
      <c r="I10" s="253"/>
      <c r="J10" s="109"/>
      <c r="K10" s="252" t="s">
        <v>135</v>
      </c>
      <c r="L10" s="253"/>
    </row>
    <row r="11" spans="2:12" ht="12.75">
      <c r="B11" s="100" t="s">
        <v>50</v>
      </c>
      <c r="C11" s="108"/>
      <c r="D11" s="101" t="s">
        <v>115</v>
      </c>
      <c r="E11" s="101" t="s">
        <v>136</v>
      </c>
      <c r="F11" s="101" t="s">
        <v>115</v>
      </c>
      <c r="G11" s="101" t="s">
        <v>136</v>
      </c>
      <c r="H11" s="101" t="s">
        <v>115</v>
      </c>
      <c r="I11" s="101" t="s">
        <v>136</v>
      </c>
      <c r="J11" s="111"/>
      <c r="K11" s="101" t="s">
        <v>115</v>
      </c>
      <c r="L11" s="101" t="s">
        <v>136</v>
      </c>
    </row>
    <row r="12" spans="2:12" ht="12.75">
      <c r="B12" s="100"/>
      <c r="C12" s="108"/>
      <c r="D12" s="112" t="s">
        <v>64</v>
      </c>
      <c r="E12" s="112" t="s">
        <v>137</v>
      </c>
      <c r="F12" s="112" t="s">
        <v>64</v>
      </c>
      <c r="G12" s="112" t="s">
        <v>137</v>
      </c>
      <c r="H12" s="112" t="s">
        <v>64</v>
      </c>
      <c r="I12" s="112" t="s">
        <v>137</v>
      </c>
      <c r="J12" s="111"/>
      <c r="K12" s="112" t="s">
        <v>64</v>
      </c>
      <c r="L12" s="112" t="s">
        <v>138</v>
      </c>
    </row>
    <row r="13" spans="2:12" ht="13.5" thickBot="1">
      <c r="B13" s="113" t="s">
        <v>127</v>
      </c>
      <c r="C13" s="108"/>
      <c r="D13" s="112" t="s">
        <v>60</v>
      </c>
      <c r="E13" s="114" t="s">
        <v>139</v>
      </c>
      <c r="F13" s="112" t="s">
        <v>60</v>
      </c>
      <c r="G13" s="114" t="s">
        <v>139</v>
      </c>
      <c r="H13" s="112" t="s">
        <v>60</v>
      </c>
      <c r="I13" s="114" t="s">
        <v>139</v>
      </c>
      <c r="J13" s="111"/>
      <c r="K13" s="114" t="s">
        <v>60</v>
      </c>
      <c r="L13" s="114" t="s">
        <v>139</v>
      </c>
    </row>
    <row r="14" spans="2:13" ht="13.5" thickBot="1">
      <c r="B14" s="54"/>
      <c r="C14" s="54"/>
      <c r="D14" s="115"/>
      <c r="E14" s="115"/>
      <c r="F14" s="115"/>
      <c r="G14" s="115"/>
      <c r="H14" s="115"/>
      <c r="I14" s="115"/>
      <c r="J14" s="98"/>
      <c r="K14" s="115"/>
      <c r="L14" s="115"/>
      <c r="M14" s="55"/>
    </row>
    <row r="15" spans="2:13" ht="12.75">
      <c r="B15" s="57" t="s">
        <v>66</v>
      </c>
      <c r="C15" s="116"/>
      <c r="D15" s="59">
        <v>1.8730593908933335</v>
      </c>
      <c r="E15" s="59">
        <v>91.74671555202426</v>
      </c>
      <c r="F15" s="59">
        <v>1.110528510331755</v>
      </c>
      <c r="G15" s="59">
        <v>8.245743017469778</v>
      </c>
      <c r="H15" s="59">
        <v>4.2749996953213305</v>
      </c>
      <c r="I15" s="59">
        <v>0.007541430505962481</v>
      </c>
      <c r="J15" s="94"/>
      <c r="K15" s="59">
        <v>1.8103641947122298</v>
      </c>
      <c r="L15" s="59">
        <v>85.7547093059966</v>
      </c>
      <c r="M15" s="55"/>
    </row>
    <row r="16" spans="2:13" ht="12.75">
      <c r="B16" s="61" t="s">
        <v>67</v>
      </c>
      <c r="C16" s="116"/>
      <c r="D16" s="62">
        <v>2.63615632859877</v>
      </c>
      <c r="E16" s="62">
        <v>87.19586310132021</v>
      </c>
      <c r="F16" s="62">
        <v>1.8874612401548883</v>
      </c>
      <c r="G16" s="62">
        <v>7.034008820946641</v>
      </c>
      <c r="H16" s="62">
        <v>0.31699661594680206</v>
      </c>
      <c r="I16" s="62">
        <v>5.770128077733147</v>
      </c>
      <c r="J16" s="94"/>
      <c r="K16" s="62">
        <v>2.4496745642884266</v>
      </c>
      <c r="L16" s="62">
        <v>54.479059074691605</v>
      </c>
      <c r="M16" s="55"/>
    </row>
    <row r="17" spans="2:13" ht="12.75">
      <c r="B17" s="61" t="s">
        <v>68</v>
      </c>
      <c r="C17" s="93"/>
      <c r="D17" s="62">
        <v>2.644069478594588</v>
      </c>
      <c r="E17" s="62">
        <v>68.7284537673305</v>
      </c>
      <c r="F17" s="62">
        <v>1.8633383912259394</v>
      </c>
      <c r="G17" s="62">
        <v>2.905475865662201</v>
      </c>
      <c r="H17" s="62">
        <v>1.796001387469234</v>
      </c>
      <c r="I17" s="62">
        <v>28.36607036700729</v>
      </c>
      <c r="J17" s="94"/>
      <c r="K17" s="62">
        <v>2.3808219337866166</v>
      </c>
      <c r="L17" s="62">
        <v>42.98284689624968</v>
      </c>
      <c r="M17" s="55"/>
    </row>
    <row r="18" spans="2:13" ht="12.75">
      <c r="B18" s="61" t="s">
        <v>117</v>
      </c>
      <c r="C18" s="93"/>
      <c r="D18" s="62">
        <v>2.535168190807076</v>
      </c>
      <c r="E18" s="62">
        <v>90.31161036597105</v>
      </c>
      <c r="F18" s="62">
        <v>1.6852399540008363</v>
      </c>
      <c r="G18" s="62">
        <v>8.560035906801442</v>
      </c>
      <c r="H18" s="62">
        <v>1.0239477115912359</v>
      </c>
      <c r="I18" s="62">
        <v>1.1283537272275097</v>
      </c>
      <c r="J18" s="94"/>
      <c r="K18" s="62">
        <v>2.44536211595056</v>
      </c>
      <c r="L18" s="62">
        <v>62.54993287027949</v>
      </c>
      <c r="M18" s="55"/>
    </row>
    <row r="19" spans="2:13" ht="12.75">
      <c r="B19" s="61" t="s">
        <v>118</v>
      </c>
      <c r="C19" s="93"/>
      <c r="D19" s="62">
        <v>2.795642072545285</v>
      </c>
      <c r="E19" s="62">
        <v>91.3708866929779</v>
      </c>
      <c r="F19" s="62">
        <v>1.88916100748289</v>
      </c>
      <c r="G19" s="62">
        <v>8.6291133070221</v>
      </c>
      <c r="H19" s="62" t="s">
        <v>349</v>
      </c>
      <c r="I19" s="62">
        <v>0</v>
      </c>
      <c r="J19" s="94"/>
      <c r="K19" s="62">
        <v>2.7174207943343505</v>
      </c>
      <c r="L19" s="62">
        <v>65.1194975291165</v>
      </c>
      <c r="M19" s="55"/>
    </row>
    <row r="20" spans="2:13" ht="12.75">
      <c r="B20" s="63" t="s">
        <v>71</v>
      </c>
      <c r="C20" s="93"/>
      <c r="D20" s="64">
        <v>1.3948223403355677</v>
      </c>
      <c r="E20" s="64">
        <v>100</v>
      </c>
      <c r="F20" s="64" t="s">
        <v>349</v>
      </c>
      <c r="G20" s="64">
        <v>0</v>
      </c>
      <c r="H20" s="64" t="s">
        <v>349</v>
      </c>
      <c r="I20" s="64">
        <v>0</v>
      </c>
      <c r="J20" s="94"/>
      <c r="K20" s="64">
        <v>1.3948223403355677</v>
      </c>
      <c r="L20" s="64">
        <v>28.3523254991962</v>
      </c>
      <c r="M20" s="55"/>
    </row>
    <row r="21" spans="2:13" ht="12.75">
      <c r="B21" s="63" t="s">
        <v>72</v>
      </c>
      <c r="C21" s="93"/>
      <c r="D21" s="64">
        <v>2.6576930138042862</v>
      </c>
      <c r="E21" s="64">
        <v>90.7495937650444</v>
      </c>
      <c r="F21" s="64">
        <v>1.8879816893320078</v>
      </c>
      <c r="G21" s="64">
        <v>4.684552125570764</v>
      </c>
      <c r="H21" s="64">
        <v>0.39557663176347824</v>
      </c>
      <c r="I21" s="64">
        <v>4.565854109384845</v>
      </c>
      <c r="J21" s="94"/>
      <c r="K21" s="64">
        <v>2.5183505518044833</v>
      </c>
      <c r="L21" s="64">
        <v>49.61378716571892</v>
      </c>
      <c r="M21" s="55"/>
    </row>
    <row r="22" spans="2:13" ht="12.75">
      <c r="B22" s="63" t="s">
        <v>73</v>
      </c>
      <c r="C22" s="93"/>
      <c r="D22" s="64">
        <v>0.6010920888404505</v>
      </c>
      <c r="E22" s="64">
        <v>100</v>
      </c>
      <c r="F22" s="64" t="s">
        <v>349</v>
      </c>
      <c r="G22" s="64">
        <v>0</v>
      </c>
      <c r="H22" s="64" t="s">
        <v>349</v>
      </c>
      <c r="I22" s="64">
        <v>0</v>
      </c>
      <c r="J22" s="94"/>
      <c r="K22" s="64">
        <v>0.6010920888404505</v>
      </c>
      <c r="L22" s="64">
        <v>88.36926179537888</v>
      </c>
      <c r="M22" s="55"/>
    </row>
    <row r="23" spans="2:13" ht="12.75">
      <c r="B23" s="63" t="s">
        <v>74</v>
      </c>
      <c r="C23" s="93"/>
      <c r="D23" s="64">
        <v>0.26961354956494654</v>
      </c>
      <c r="E23" s="64">
        <v>100</v>
      </c>
      <c r="F23" s="64" t="s">
        <v>349</v>
      </c>
      <c r="G23" s="64">
        <v>0</v>
      </c>
      <c r="H23" s="64" t="s">
        <v>349</v>
      </c>
      <c r="I23" s="64">
        <v>0</v>
      </c>
      <c r="J23" s="94"/>
      <c r="K23" s="64">
        <v>0.26961354956494654</v>
      </c>
      <c r="L23" s="64">
        <v>8.971130903147003</v>
      </c>
      <c r="M23" s="55"/>
    </row>
    <row r="24" spans="2:13" ht="12.75">
      <c r="B24" s="63" t="s">
        <v>75</v>
      </c>
      <c r="C24" s="93"/>
      <c r="D24" s="64">
        <v>2.653027799011391</v>
      </c>
      <c r="E24" s="64">
        <v>72.34714415839814</v>
      </c>
      <c r="F24" s="64">
        <v>0.48901209836399745</v>
      </c>
      <c r="G24" s="64">
        <v>15.405183220295074</v>
      </c>
      <c r="H24" s="64">
        <v>1.9034700802476556</v>
      </c>
      <c r="I24" s="64">
        <v>12.247672621306787</v>
      </c>
      <c r="J24" s="94"/>
      <c r="K24" s="64">
        <v>2.2278538399087897</v>
      </c>
      <c r="L24" s="64">
        <v>95.83451214240503</v>
      </c>
      <c r="M24" s="55"/>
    </row>
    <row r="25" spans="2:13" ht="12.75">
      <c r="B25" s="65" t="s">
        <v>76</v>
      </c>
      <c r="C25" s="93"/>
      <c r="D25" s="62">
        <v>2.2850050108490727</v>
      </c>
      <c r="E25" s="62">
        <v>87.47808933809468</v>
      </c>
      <c r="F25" s="62">
        <v>1.9596483328244125</v>
      </c>
      <c r="G25" s="62">
        <v>8.847657769349679</v>
      </c>
      <c r="H25" s="62">
        <v>1.152907492267975</v>
      </c>
      <c r="I25" s="62">
        <v>3.674252892555648</v>
      </c>
      <c r="J25" s="94"/>
      <c r="K25" s="62">
        <v>2.214622439624709</v>
      </c>
      <c r="L25" s="62">
        <v>64.09006483775416</v>
      </c>
      <c r="M25" s="55"/>
    </row>
    <row r="26" spans="2:13" ht="12.75">
      <c r="B26" s="61" t="s">
        <v>77</v>
      </c>
      <c r="C26" s="93"/>
      <c r="D26" s="62" t="s">
        <v>349</v>
      </c>
      <c r="E26" s="62" t="s">
        <v>349</v>
      </c>
      <c r="F26" s="62" t="s">
        <v>349</v>
      </c>
      <c r="G26" s="62" t="s">
        <v>349</v>
      </c>
      <c r="H26" s="62" t="s">
        <v>349</v>
      </c>
      <c r="I26" s="62" t="s">
        <v>349</v>
      </c>
      <c r="J26" s="94"/>
      <c r="K26" s="62" t="s">
        <v>349</v>
      </c>
      <c r="L26" s="62">
        <v>0</v>
      </c>
      <c r="M26" s="55"/>
    </row>
    <row r="27" spans="2:13" ht="12.75">
      <c r="B27" s="61" t="s">
        <v>78</v>
      </c>
      <c r="C27" s="93"/>
      <c r="D27" s="62">
        <v>1.0990996779953972</v>
      </c>
      <c r="E27" s="62">
        <v>100</v>
      </c>
      <c r="F27" s="62" t="s">
        <v>349</v>
      </c>
      <c r="G27" s="62">
        <v>0</v>
      </c>
      <c r="H27" s="62" t="s">
        <v>349</v>
      </c>
      <c r="I27" s="62">
        <v>0</v>
      </c>
      <c r="J27" s="94"/>
      <c r="K27" s="62">
        <v>1.0990996779953972</v>
      </c>
      <c r="L27" s="62">
        <v>100</v>
      </c>
      <c r="M27" s="55"/>
    </row>
    <row r="28" spans="2:13" ht="12.75">
      <c r="B28" s="61" t="s">
        <v>79</v>
      </c>
      <c r="C28" s="93"/>
      <c r="D28" s="62">
        <v>3.9135890084555385</v>
      </c>
      <c r="E28" s="62">
        <v>72.23048083510174</v>
      </c>
      <c r="F28" s="62" t="s">
        <v>349</v>
      </c>
      <c r="G28" s="62">
        <v>0</v>
      </c>
      <c r="H28" s="62">
        <v>59.44804131396493</v>
      </c>
      <c r="I28" s="62">
        <v>27.769519164898266</v>
      </c>
      <c r="J28" s="94"/>
      <c r="K28" s="62">
        <v>19.33523938455525</v>
      </c>
      <c r="L28" s="62">
        <v>0.8684221909013037</v>
      </c>
      <c r="M28" s="55"/>
    </row>
    <row r="29" spans="2:13" ht="12.75">
      <c r="B29" s="61" t="s">
        <v>119</v>
      </c>
      <c r="C29" s="93"/>
      <c r="D29" s="62">
        <v>2.7454515627925318</v>
      </c>
      <c r="E29" s="62">
        <v>84.43414006797357</v>
      </c>
      <c r="F29" s="62">
        <v>1.2189843940828535</v>
      </c>
      <c r="G29" s="62">
        <v>12.404808888943471</v>
      </c>
      <c r="H29" s="62">
        <v>1.107009921127861</v>
      </c>
      <c r="I29" s="62">
        <v>3.161051043082961</v>
      </c>
      <c r="J29" s="94"/>
      <c r="K29" s="62">
        <v>2.504304251157483</v>
      </c>
      <c r="L29" s="62">
        <v>54.46648867310474</v>
      </c>
      <c r="M29" s="55"/>
    </row>
    <row r="30" spans="2:13" ht="12.75">
      <c r="B30" s="63" t="s">
        <v>81</v>
      </c>
      <c r="C30" s="93"/>
      <c r="D30" s="64">
        <v>2.509772078104482</v>
      </c>
      <c r="E30" s="64">
        <v>88.22443065888102</v>
      </c>
      <c r="F30" s="64">
        <v>0.3819169609209268</v>
      </c>
      <c r="G30" s="64">
        <v>11.775569341118981</v>
      </c>
      <c r="H30" s="64" t="s">
        <v>349</v>
      </c>
      <c r="I30" s="64">
        <v>0</v>
      </c>
      <c r="J30" s="94"/>
      <c r="K30" s="64">
        <v>2.2592050233019836</v>
      </c>
      <c r="L30" s="64">
        <v>78.26523303310299</v>
      </c>
      <c r="M30" s="55"/>
    </row>
    <row r="31" spans="2:13" ht="12.75">
      <c r="B31" s="63" t="s">
        <v>120</v>
      </c>
      <c r="C31" s="93"/>
      <c r="D31" s="64">
        <v>0.08307575776086398</v>
      </c>
      <c r="E31" s="64">
        <v>100</v>
      </c>
      <c r="F31" s="64" t="s">
        <v>349</v>
      </c>
      <c r="G31" s="64">
        <v>0</v>
      </c>
      <c r="H31" s="64" t="s">
        <v>349</v>
      </c>
      <c r="I31" s="64">
        <v>0</v>
      </c>
      <c r="J31" s="94"/>
      <c r="K31" s="64">
        <v>0.08307575776086398</v>
      </c>
      <c r="L31" s="64">
        <v>100</v>
      </c>
      <c r="M31" s="55"/>
    </row>
    <row r="32" spans="2:13" ht="12.75">
      <c r="B32" s="63" t="s">
        <v>121</v>
      </c>
      <c r="C32" s="93"/>
      <c r="D32" s="64">
        <v>1.7125563205723666</v>
      </c>
      <c r="E32" s="64">
        <v>90.98037503589755</v>
      </c>
      <c r="F32" s="64">
        <v>1.5756311836058177</v>
      </c>
      <c r="G32" s="64">
        <v>7.051480861532299</v>
      </c>
      <c r="H32" s="64">
        <v>1.7645143804590733</v>
      </c>
      <c r="I32" s="64">
        <v>1.9681441025701514</v>
      </c>
      <c r="J32" s="94"/>
      <c r="K32" s="64">
        <v>1.703923680236013</v>
      </c>
      <c r="L32" s="64">
        <v>72.09467592780999</v>
      </c>
      <c r="M32" s="55"/>
    </row>
    <row r="33" spans="2:13" ht="12.75">
      <c r="B33" s="63" t="s">
        <v>84</v>
      </c>
      <c r="C33" s="93"/>
      <c r="D33" s="64" t="s">
        <v>349</v>
      </c>
      <c r="E33" s="64" t="s">
        <v>349</v>
      </c>
      <c r="F33" s="64" t="s">
        <v>349</v>
      </c>
      <c r="G33" s="64" t="s">
        <v>349</v>
      </c>
      <c r="H33" s="64" t="s">
        <v>349</v>
      </c>
      <c r="I33" s="64" t="s">
        <v>349</v>
      </c>
      <c r="J33" s="94"/>
      <c r="K33" s="64" t="s">
        <v>349</v>
      </c>
      <c r="L33" s="64">
        <v>0</v>
      </c>
      <c r="M33" s="55"/>
    </row>
    <row r="34" spans="2:13" ht="14.25">
      <c r="B34" s="63" t="s">
        <v>85</v>
      </c>
      <c r="C34" s="116"/>
      <c r="D34" s="67">
        <v>1.6163680739220772</v>
      </c>
      <c r="E34" s="67">
        <v>100</v>
      </c>
      <c r="F34" s="67" t="s">
        <v>349</v>
      </c>
      <c r="G34" s="67">
        <v>0</v>
      </c>
      <c r="H34" s="67" t="s">
        <v>349</v>
      </c>
      <c r="I34" s="67">
        <v>0</v>
      </c>
      <c r="J34" s="94"/>
      <c r="K34" s="67">
        <v>1.6163680739220772</v>
      </c>
      <c r="L34" s="67">
        <v>100</v>
      </c>
      <c r="M34" s="55"/>
    </row>
    <row r="35" spans="2:13" ht="12.75">
      <c r="B35" s="61" t="s">
        <v>86</v>
      </c>
      <c r="C35" s="93"/>
      <c r="D35" s="62">
        <v>1.7646341020450473</v>
      </c>
      <c r="E35" s="62">
        <v>100</v>
      </c>
      <c r="F35" s="62" t="s">
        <v>349</v>
      </c>
      <c r="G35" s="62">
        <v>0</v>
      </c>
      <c r="H35" s="62" t="s">
        <v>349</v>
      </c>
      <c r="I35" s="62">
        <v>0</v>
      </c>
      <c r="J35" s="95"/>
      <c r="K35" s="62">
        <v>1.7646341020450473</v>
      </c>
      <c r="L35" s="62">
        <v>89.60813631346755</v>
      </c>
      <c r="M35" s="55"/>
    </row>
    <row r="36" spans="2:13" ht="12.75">
      <c r="B36" s="61" t="s">
        <v>87</v>
      </c>
      <c r="C36" s="93"/>
      <c r="D36" s="62">
        <v>1.7500000027266847</v>
      </c>
      <c r="E36" s="62">
        <v>100</v>
      </c>
      <c r="F36" s="62" t="s">
        <v>349</v>
      </c>
      <c r="G36" s="62">
        <v>0</v>
      </c>
      <c r="H36" s="62" t="s">
        <v>349</v>
      </c>
      <c r="I36" s="62">
        <v>0</v>
      </c>
      <c r="J36" s="95"/>
      <c r="K36" s="62">
        <v>1.7500000027266847</v>
      </c>
      <c r="L36" s="62">
        <v>100</v>
      </c>
      <c r="M36" s="55"/>
    </row>
    <row r="37" spans="2:13" ht="12.75">
      <c r="B37" s="61" t="s">
        <v>88</v>
      </c>
      <c r="C37" s="93"/>
      <c r="D37" s="62">
        <v>1.7903413989166905</v>
      </c>
      <c r="E37" s="62">
        <v>81.90683482912729</v>
      </c>
      <c r="F37" s="62">
        <v>1.0146123898558526</v>
      </c>
      <c r="G37" s="62">
        <v>12.947876747286626</v>
      </c>
      <c r="H37" s="62">
        <v>2.3656973578094096</v>
      </c>
      <c r="I37" s="62">
        <v>5.145288423586079</v>
      </c>
      <c r="J37" s="94"/>
      <c r="K37" s="62">
        <v>1.7195046864778647</v>
      </c>
      <c r="L37" s="62">
        <v>98.67374955611442</v>
      </c>
      <c r="M37" s="55"/>
    </row>
    <row r="38" spans="2:13" ht="12.75">
      <c r="B38" s="65" t="s">
        <v>122</v>
      </c>
      <c r="C38" s="93"/>
      <c r="D38" s="62">
        <v>3.419795127360831</v>
      </c>
      <c r="E38" s="62">
        <v>93.9194607283978</v>
      </c>
      <c r="F38" s="62">
        <v>1.982022297041933</v>
      </c>
      <c r="G38" s="62">
        <v>5.249397202098811</v>
      </c>
      <c r="H38" s="62">
        <v>1.9108145142868243</v>
      </c>
      <c r="I38" s="62">
        <v>0.8311420695033961</v>
      </c>
      <c r="J38" s="94"/>
      <c r="K38" s="62">
        <v>3.3317789479376247</v>
      </c>
      <c r="L38" s="62">
        <v>59.490484848049576</v>
      </c>
      <c r="M38" s="55"/>
    </row>
    <row r="39" spans="2:13" ht="13.5" thickBot="1">
      <c r="B39" s="69" t="s">
        <v>90</v>
      </c>
      <c r="C39" s="93"/>
      <c r="D39" s="70">
        <v>2.3691819288548395</v>
      </c>
      <c r="E39" s="70">
        <v>100</v>
      </c>
      <c r="F39" s="70" t="s">
        <v>349</v>
      </c>
      <c r="G39" s="70">
        <v>0</v>
      </c>
      <c r="H39" s="70" t="s">
        <v>349</v>
      </c>
      <c r="I39" s="70">
        <v>0</v>
      </c>
      <c r="J39" s="94"/>
      <c r="K39" s="70">
        <v>2.3691819288548395</v>
      </c>
      <c r="L39" s="70">
        <v>34.70893400502371</v>
      </c>
      <c r="M39" s="55"/>
    </row>
    <row r="40" spans="2:13" ht="13.5" thickBot="1">
      <c r="B40" s="55"/>
      <c r="C40" s="93"/>
      <c r="D40" s="71"/>
      <c r="E40" s="71"/>
      <c r="F40" s="71"/>
      <c r="G40" s="71"/>
      <c r="H40" s="71"/>
      <c r="I40" s="71"/>
      <c r="J40" s="94"/>
      <c r="K40" s="71"/>
      <c r="L40" s="71"/>
      <c r="M40" s="55"/>
    </row>
    <row r="41" spans="2:13" ht="14.25" thickBot="1">
      <c r="B41" s="72" t="s">
        <v>91</v>
      </c>
      <c r="C41" s="116"/>
      <c r="D41" s="73">
        <v>2.5567786753729704</v>
      </c>
      <c r="E41" s="73">
        <v>89.03646541650585</v>
      </c>
      <c r="F41" s="73">
        <v>1.4964229212839215</v>
      </c>
      <c r="G41" s="73">
        <v>8.608747797288686</v>
      </c>
      <c r="H41" s="73">
        <v>0.9887635657951076</v>
      </c>
      <c r="I41" s="73">
        <v>2.3547867862054725</v>
      </c>
      <c r="J41" s="95"/>
      <c r="K41" s="73">
        <v>2.428571910143361</v>
      </c>
      <c r="L41" s="73">
        <v>59.965443556547626</v>
      </c>
      <c r="M41" s="55"/>
    </row>
    <row r="42" spans="3:13" ht="12.75">
      <c r="C42" s="93"/>
      <c r="D42" s="55"/>
      <c r="E42" s="55"/>
      <c r="F42" s="55"/>
      <c r="G42" s="55"/>
      <c r="H42" s="55"/>
      <c r="I42" s="55"/>
      <c r="J42" s="55"/>
      <c r="K42" s="55"/>
      <c r="L42" s="55"/>
      <c r="M42" s="55"/>
    </row>
    <row r="43" spans="3:13" ht="12.75">
      <c r="C43" s="93"/>
      <c r="D43" s="55"/>
      <c r="E43" s="55"/>
      <c r="F43" s="55"/>
      <c r="G43" s="55"/>
      <c r="H43" s="55"/>
      <c r="I43" s="55"/>
      <c r="J43" s="55"/>
      <c r="K43" s="55"/>
      <c r="L43" s="55"/>
      <c r="M43" s="55"/>
    </row>
    <row r="44" spans="2:13" ht="12.75">
      <c r="B44" s="75" t="s">
        <v>92</v>
      </c>
      <c r="C44" s="93"/>
      <c r="D44" s="55"/>
      <c r="E44" s="55"/>
      <c r="F44" s="55"/>
      <c r="G44" s="55"/>
      <c r="H44" s="55"/>
      <c r="I44" s="55"/>
      <c r="J44" s="55"/>
      <c r="K44" s="55"/>
      <c r="L44" s="55"/>
      <c r="M44" s="55"/>
    </row>
    <row r="45" spans="2:12" ht="12.75">
      <c r="B45" s="75" t="s">
        <v>140</v>
      </c>
      <c r="C45" s="93"/>
      <c r="D45" s="55"/>
      <c r="E45" s="55"/>
      <c r="F45" s="55"/>
      <c r="G45" s="55"/>
      <c r="H45" s="55"/>
      <c r="I45" s="55"/>
      <c r="J45" s="55"/>
      <c r="K45" s="55"/>
      <c r="L45" s="55"/>
    </row>
    <row r="46" spans="2:12" ht="12.75">
      <c r="B46" s="75" t="s">
        <v>141</v>
      </c>
      <c r="C46" s="117"/>
      <c r="D46" s="106"/>
      <c r="E46" s="106"/>
      <c r="F46" s="106"/>
      <c r="G46" s="106"/>
      <c r="H46" s="106"/>
      <c r="I46" s="106"/>
      <c r="J46" s="106"/>
      <c r="K46" s="106"/>
      <c r="L46" s="106"/>
    </row>
    <row r="47" spans="2:12" ht="14.25">
      <c r="B47" s="75" t="s">
        <v>142</v>
      </c>
      <c r="C47" s="77"/>
      <c r="D47" s="106"/>
      <c r="E47" s="106"/>
      <c r="F47" s="106"/>
      <c r="G47" s="106"/>
      <c r="H47" s="106"/>
      <c r="I47" s="106"/>
      <c r="J47" s="106"/>
      <c r="K47" s="106"/>
      <c r="L47" s="106"/>
    </row>
    <row r="48" spans="3:12" ht="14.25">
      <c r="C48" s="77"/>
      <c r="D48" s="106"/>
      <c r="E48" s="106"/>
      <c r="F48" s="106"/>
      <c r="G48" s="106"/>
      <c r="H48" s="106"/>
      <c r="I48" s="106"/>
      <c r="J48" s="106"/>
      <c r="K48" s="106"/>
      <c r="L48" s="106"/>
    </row>
    <row r="49" spans="2:12" ht="14.25">
      <c r="B49" s="75"/>
      <c r="C49" s="77"/>
      <c r="D49" s="106"/>
      <c r="E49" s="106"/>
      <c r="F49" s="106"/>
      <c r="G49" s="106"/>
      <c r="H49" s="106"/>
      <c r="I49" s="106"/>
      <c r="J49" s="106"/>
      <c r="K49" s="106"/>
      <c r="L49" s="106"/>
    </row>
    <row r="50" spans="2:12" ht="14.25">
      <c r="B50" s="77" t="s">
        <v>41</v>
      </c>
      <c r="D50" s="106"/>
      <c r="E50" s="106"/>
      <c r="F50" s="106"/>
      <c r="G50" s="106"/>
      <c r="H50" s="106"/>
      <c r="I50" s="106"/>
      <c r="J50" s="106"/>
      <c r="K50" s="106"/>
      <c r="L50" s="106"/>
    </row>
    <row r="51" spans="4:12" ht="12.75">
      <c r="D51" s="106"/>
      <c r="E51" s="106"/>
      <c r="F51" s="106"/>
      <c r="G51" s="106"/>
      <c r="H51" s="106"/>
      <c r="I51" s="106"/>
      <c r="J51" s="106"/>
      <c r="K51" s="106"/>
      <c r="L51" s="106"/>
    </row>
    <row r="52" spans="4:12" ht="12.75">
      <c r="D52" s="106"/>
      <c r="E52" s="106"/>
      <c r="F52" s="106"/>
      <c r="G52" s="106"/>
      <c r="H52" s="106"/>
      <c r="I52" s="106"/>
      <c r="J52" s="106"/>
      <c r="K52" s="106"/>
      <c r="L52" s="106"/>
    </row>
    <row r="53" spans="4:12" ht="12.75">
      <c r="D53" s="106"/>
      <c r="E53" s="106"/>
      <c r="F53" s="106"/>
      <c r="G53" s="106"/>
      <c r="H53" s="106"/>
      <c r="I53" s="106"/>
      <c r="J53" s="106"/>
      <c r="K53" s="106"/>
      <c r="L53" s="106"/>
    </row>
    <row r="54" spans="4:12" ht="12.75">
      <c r="D54" s="106"/>
      <c r="E54" s="106"/>
      <c r="F54" s="106"/>
      <c r="G54" s="106"/>
      <c r="H54" s="106"/>
      <c r="I54" s="106"/>
      <c r="J54" s="106"/>
      <c r="K54" s="106"/>
      <c r="L54" s="106"/>
    </row>
    <row r="55" spans="4:12" ht="12.75">
      <c r="D55" s="106"/>
      <c r="E55" s="106"/>
      <c r="F55" s="106"/>
      <c r="G55" s="106"/>
      <c r="H55" s="106"/>
      <c r="I55" s="106"/>
      <c r="J55" s="106"/>
      <c r="K55" s="106"/>
      <c r="L55" s="106"/>
    </row>
    <row r="56" spans="4:12" ht="12.75">
      <c r="D56" s="106"/>
      <c r="E56" s="106"/>
      <c r="F56" s="106"/>
      <c r="G56" s="106"/>
      <c r="H56" s="106"/>
      <c r="I56" s="106"/>
      <c r="J56" s="106"/>
      <c r="K56" s="106"/>
      <c r="L56" s="106"/>
    </row>
    <row r="57" spans="4:12" ht="12.75">
      <c r="D57" s="106"/>
      <c r="E57" s="106"/>
      <c r="F57" s="106"/>
      <c r="G57" s="106"/>
      <c r="H57" s="106"/>
      <c r="I57" s="106"/>
      <c r="J57" s="106"/>
      <c r="K57" s="106"/>
      <c r="L57" s="106"/>
    </row>
    <row r="58" spans="4:12" ht="12.75">
      <c r="D58" s="106"/>
      <c r="E58" s="106"/>
      <c r="F58" s="106"/>
      <c r="G58" s="106"/>
      <c r="H58" s="106"/>
      <c r="I58" s="106"/>
      <c r="J58" s="106"/>
      <c r="K58" s="106"/>
      <c r="L58" s="106"/>
    </row>
    <row r="59" spans="4:12" ht="12.75">
      <c r="D59" s="106"/>
      <c r="E59" s="106"/>
      <c r="F59" s="106"/>
      <c r="G59" s="106"/>
      <c r="H59" s="106"/>
      <c r="I59" s="106"/>
      <c r="J59" s="106"/>
      <c r="K59" s="106"/>
      <c r="L59" s="106"/>
    </row>
    <row r="60" spans="4:12" ht="12.75">
      <c r="D60" s="106"/>
      <c r="E60" s="106"/>
      <c r="F60" s="106"/>
      <c r="G60" s="106"/>
      <c r="H60" s="106"/>
      <c r="I60" s="106"/>
      <c r="J60" s="106"/>
      <c r="K60" s="106"/>
      <c r="L60" s="106"/>
    </row>
    <row r="61" spans="4:12" ht="12.75">
      <c r="D61" s="106"/>
      <c r="E61" s="106"/>
      <c r="F61" s="106"/>
      <c r="G61" s="106"/>
      <c r="H61" s="106"/>
      <c r="I61" s="106"/>
      <c r="J61" s="106"/>
      <c r="K61" s="106"/>
      <c r="L61" s="106"/>
    </row>
    <row r="62" spans="4:12" ht="12.75">
      <c r="D62" s="106"/>
      <c r="E62" s="106"/>
      <c r="F62" s="106"/>
      <c r="G62" s="106"/>
      <c r="H62" s="106"/>
      <c r="I62" s="106"/>
      <c r="J62" s="106"/>
      <c r="K62" s="106"/>
      <c r="L62" s="106"/>
    </row>
    <row r="63" spans="4:12" ht="12.75">
      <c r="D63" s="106"/>
      <c r="E63" s="106"/>
      <c r="F63" s="106"/>
      <c r="G63" s="106"/>
      <c r="H63" s="106"/>
      <c r="I63" s="106"/>
      <c r="J63" s="106"/>
      <c r="K63" s="106"/>
      <c r="L63" s="106"/>
    </row>
    <row r="64" spans="4:12" ht="12.75">
      <c r="D64" s="106"/>
      <c r="E64" s="106"/>
      <c r="F64" s="106"/>
      <c r="G64" s="106"/>
      <c r="H64" s="106"/>
      <c r="I64" s="106"/>
      <c r="J64" s="106"/>
      <c r="K64" s="106"/>
      <c r="L64" s="106"/>
    </row>
    <row r="65" spans="4:12" ht="12.75">
      <c r="D65" s="106"/>
      <c r="E65" s="106"/>
      <c r="F65" s="106"/>
      <c r="G65" s="106"/>
      <c r="H65" s="106"/>
      <c r="I65" s="106"/>
      <c r="J65" s="106"/>
      <c r="K65" s="106"/>
      <c r="L65" s="106"/>
    </row>
    <row r="66" spans="4:12" ht="12.75">
      <c r="D66" s="106"/>
      <c r="E66" s="106"/>
      <c r="F66" s="106"/>
      <c r="G66" s="106"/>
      <c r="H66" s="106"/>
      <c r="I66" s="106"/>
      <c r="J66" s="106"/>
      <c r="K66" s="106"/>
      <c r="L66" s="106"/>
    </row>
    <row r="67" spans="4:12" ht="12.75">
      <c r="D67" s="106"/>
      <c r="E67" s="106"/>
      <c r="F67" s="106"/>
      <c r="G67" s="106"/>
      <c r="H67" s="106"/>
      <c r="I67" s="106"/>
      <c r="J67" s="106"/>
      <c r="K67" s="106"/>
      <c r="L67" s="106"/>
    </row>
    <row r="68" spans="4:12" ht="12.75">
      <c r="D68" s="106"/>
      <c r="E68" s="106"/>
      <c r="F68" s="106"/>
      <c r="G68" s="106"/>
      <c r="H68" s="106"/>
      <c r="I68" s="106"/>
      <c r="J68" s="106"/>
      <c r="K68" s="106"/>
      <c r="L68" s="106"/>
    </row>
    <row r="69" spans="4:12" ht="12.75">
      <c r="D69" s="106"/>
      <c r="E69" s="106"/>
      <c r="F69" s="106"/>
      <c r="G69" s="106"/>
      <c r="H69" s="106"/>
      <c r="I69" s="106"/>
      <c r="J69" s="106"/>
      <c r="K69" s="106"/>
      <c r="L69" s="106"/>
    </row>
    <row r="70" spans="4:12" ht="12.75">
      <c r="D70" s="106"/>
      <c r="E70" s="106"/>
      <c r="F70" s="106"/>
      <c r="G70" s="106"/>
      <c r="H70" s="106"/>
      <c r="I70" s="106"/>
      <c r="J70" s="106"/>
      <c r="K70" s="106"/>
      <c r="L70" s="106"/>
    </row>
    <row r="71" spans="4:12" ht="12.75">
      <c r="D71" s="106"/>
      <c r="E71" s="106"/>
      <c r="F71" s="106"/>
      <c r="G71" s="106"/>
      <c r="H71" s="106"/>
      <c r="I71" s="106"/>
      <c r="J71" s="106"/>
      <c r="K71" s="106"/>
      <c r="L71" s="106"/>
    </row>
    <row r="72" spans="4:12" ht="12.75">
      <c r="D72" s="106"/>
      <c r="E72" s="106"/>
      <c r="F72" s="106"/>
      <c r="G72" s="106"/>
      <c r="H72" s="106"/>
      <c r="I72" s="106"/>
      <c r="J72" s="106"/>
      <c r="K72" s="106"/>
      <c r="L72" s="106"/>
    </row>
    <row r="73" spans="4:12" ht="12.75">
      <c r="D73" s="106"/>
      <c r="E73" s="106"/>
      <c r="F73" s="106"/>
      <c r="G73" s="106"/>
      <c r="H73" s="106"/>
      <c r="I73" s="106"/>
      <c r="J73" s="106"/>
      <c r="K73" s="106"/>
      <c r="L73" s="106"/>
    </row>
    <row r="74" spans="4:12" ht="12.75">
      <c r="D74" s="106"/>
      <c r="E74" s="106"/>
      <c r="F74" s="106"/>
      <c r="G74" s="106"/>
      <c r="H74" s="106"/>
      <c r="I74" s="106"/>
      <c r="J74" s="106"/>
      <c r="K74" s="106"/>
      <c r="L74" s="106"/>
    </row>
    <row r="75" spans="4:12" ht="12.75">
      <c r="D75" s="106"/>
      <c r="E75" s="106"/>
      <c r="F75" s="106"/>
      <c r="G75" s="106"/>
      <c r="H75" s="106"/>
      <c r="I75" s="106"/>
      <c r="J75" s="106"/>
      <c r="K75" s="106"/>
      <c r="L75" s="106"/>
    </row>
    <row r="76" spans="4:12" ht="12.75">
      <c r="D76" s="106"/>
      <c r="E76" s="106"/>
      <c r="F76" s="106"/>
      <c r="G76" s="106"/>
      <c r="H76" s="106"/>
      <c r="I76" s="106"/>
      <c r="J76" s="106"/>
      <c r="K76" s="106"/>
      <c r="L76" s="106"/>
    </row>
    <row r="77" spans="4:12" ht="12.75">
      <c r="D77" s="106"/>
      <c r="E77" s="106"/>
      <c r="F77" s="106"/>
      <c r="G77" s="106"/>
      <c r="H77" s="106"/>
      <c r="I77" s="106"/>
      <c r="J77" s="106"/>
      <c r="K77" s="106"/>
      <c r="L77" s="106"/>
    </row>
    <row r="78" spans="4:12" ht="12.75">
      <c r="D78" s="106"/>
      <c r="E78" s="106"/>
      <c r="F78" s="106"/>
      <c r="G78" s="106"/>
      <c r="H78" s="106"/>
      <c r="I78" s="106"/>
      <c r="J78" s="106"/>
      <c r="K78" s="106"/>
      <c r="L78" s="106"/>
    </row>
    <row r="79" spans="4:12" ht="12.75">
      <c r="D79" s="106"/>
      <c r="E79" s="106"/>
      <c r="F79" s="106"/>
      <c r="G79" s="106"/>
      <c r="H79" s="106"/>
      <c r="I79" s="106"/>
      <c r="J79" s="106"/>
      <c r="K79" s="106"/>
      <c r="L79" s="106"/>
    </row>
    <row r="80" spans="4:12" ht="12.75">
      <c r="D80" s="106"/>
      <c r="E80" s="106"/>
      <c r="F80" s="106"/>
      <c r="G80" s="106"/>
      <c r="H80" s="106"/>
      <c r="I80" s="106"/>
      <c r="J80" s="106"/>
      <c r="K80" s="106"/>
      <c r="L80" s="106"/>
    </row>
    <row r="81" spans="4:12" ht="12.75">
      <c r="D81" s="106"/>
      <c r="E81" s="106"/>
      <c r="F81" s="106"/>
      <c r="G81" s="106"/>
      <c r="H81" s="106"/>
      <c r="I81" s="106"/>
      <c r="J81" s="106"/>
      <c r="K81" s="106"/>
      <c r="L81" s="106"/>
    </row>
    <row r="82" spans="4:12" ht="12.75">
      <c r="D82" s="106"/>
      <c r="E82" s="106"/>
      <c r="F82" s="106"/>
      <c r="G82" s="106"/>
      <c r="H82" s="106"/>
      <c r="I82" s="106"/>
      <c r="J82" s="106"/>
      <c r="K82" s="106"/>
      <c r="L82" s="106"/>
    </row>
    <row r="83" spans="4:12" ht="12.75">
      <c r="D83" s="106"/>
      <c r="E83" s="106"/>
      <c r="F83" s="106"/>
      <c r="G83" s="106"/>
      <c r="H83" s="106"/>
      <c r="I83" s="106"/>
      <c r="J83" s="106"/>
      <c r="K83" s="106"/>
      <c r="L83" s="106"/>
    </row>
    <row r="84" spans="4:12" ht="12.75">
      <c r="D84" s="106"/>
      <c r="E84" s="106"/>
      <c r="F84" s="106"/>
      <c r="G84" s="106"/>
      <c r="H84" s="106"/>
      <c r="I84" s="106"/>
      <c r="J84" s="106"/>
      <c r="K84" s="106"/>
      <c r="L84" s="106"/>
    </row>
    <row r="85" spans="4:12" ht="12.75">
      <c r="D85" s="106"/>
      <c r="E85" s="106"/>
      <c r="F85" s="106"/>
      <c r="G85" s="106"/>
      <c r="H85" s="106"/>
      <c r="I85" s="106"/>
      <c r="J85" s="106"/>
      <c r="K85" s="106"/>
      <c r="L85" s="106"/>
    </row>
    <row r="86" spans="4:12" ht="12.75">
      <c r="D86" s="106"/>
      <c r="E86" s="106"/>
      <c r="F86" s="106"/>
      <c r="G86" s="106"/>
      <c r="H86" s="106"/>
      <c r="I86" s="106"/>
      <c r="J86" s="106"/>
      <c r="K86" s="106"/>
      <c r="L86" s="106"/>
    </row>
    <row r="87" spans="4:12" ht="12.75">
      <c r="D87" s="106"/>
      <c r="E87" s="106"/>
      <c r="F87" s="106"/>
      <c r="G87" s="106"/>
      <c r="H87" s="106"/>
      <c r="I87" s="106"/>
      <c r="J87" s="106"/>
      <c r="K87" s="106"/>
      <c r="L87" s="106"/>
    </row>
    <row r="88" spans="4:12" ht="12.75">
      <c r="D88" s="106"/>
      <c r="E88" s="106"/>
      <c r="F88" s="106"/>
      <c r="G88" s="106"/>
      <c r="H88" s="106"/>
      <c r="I88" s="106"/>
      <c r="J88" s="106"/>
      <c r="K88" s="106"/>
      <c r="L88" s="106"/>
    </row>
    <row r="89" spans="4:12" ht="12.75">
      <c r="D89" s="106"/>
      <c r="E89" s="106"/>
      <c r="F89" s="106"/>
      <c r="G89" s="106"/>
      <c r="H89" s="106"/>
      <c r="I89" s="106"/>
      <c r="J89" s="106"/>
      <c r="K89" s="106"/>
      <c r="L89" s="106"/>
    </row>
    <row r="90" spans="4:12" ht="12.75">
      <c r="D90" s="106"/>
      <c r="E90" s="106"/>
      <c r="F90" s="106"/>
      <c r="G90" s="106"/>
      <c r="H90" s="106"/>
      <c r="I90" s="106"/>
      <c r="J90" s="106"/>
      <c r="K90" s="106"/>
      <c r="L90" s="106"/>
    </row>
    <row r="91" spans="4:12" ht="12.75">
      <c r="D91" s="106"/>
      <c r="E91" s="106"/>
      <c r="F91" s="106"/>
      <c r="G91" s="106"/>
      <c r="H91" s="106"/>
      <c r="I91" s="106"/>
      <c r="J91" s="106"/>
      <c r="K91" s="106"/>
      <c r="L91" s="106"/>
    </row>
    <row r="92" spans="4:12" ht="12.75">
      <c r="D92" s="106"/>
      <c r="E92" s="106"/>
      <c r="F92" s="106"/>
      <c r="G92" s="106"/>
      <c r="H92" s="106"/>
      <c r="I92" s="106"/>
      <c r="J92" s="106"/>
      <c r="K92" s="106"/>
      <c r="L92" s="106"/>
    </row>
    <row r="93" spans="4:12" ht="12.75">
      <c r="D93" s="106"/>
      <c r="E93" s="106"/>
      <c r="F93" s="106"/>
      <c r="G93" s="106"/>
      <c r="H93" s="106"/>
      <c r="I93" s="106"/>
      <c r="J93" s="106"/>
      <c r="K93" s="106"/>
      <c r="L93" s="106"/>
    </row>
    <row r="94" spans="4:12" ht="12.75">
      <c r="D94" s="106"/>
      <c r="E94" s="106"/>
      <c r="F94" s="106"/>
      <c r="G94" s="106"/>
      <c r="H94" s="106"/>
      <c r="I94" s="106"/>
      <c r="J94" s="106"/>
      <c r="K94" s="106"/>
      <c r="L94" s="106"/>
    </row>
    <row r="95" spans="4:12" ht="12.75">
      <c r="D95" s="106"/>
      <c r="E95" s="106"/>
      <c r="F95" s="106"/>
      <c r="G95" s="106"/>
      <c r="H95" s="106"/>
      <c r="I95" s="106"/>
      <c r="J95" s="106"/>
      <c r="K95" s="106"/>
      <c r="L95" s="106"/>
    </row>
    <row r="96" spans="4:12" ht="12.75">
      <c r="D96" s="106"/>
      <c r="E96" s="106"/>
      <c r="F96" s="106"/>
      <c r="G96" s="106"/>
      <c r="H96" s="106"/>
      <c r="I96" s="106"/>
      <c r="J96" s="106"/>
      <c r="K96" s="106"/>
      <c r="L96" s="106"/>
    </row>
    <row r="97" spans="4:12" ht="12.75">
      <c r="D97" s="106"/>
      <c r="E97" s="106"/>
      <c r="F97" s="106"/>
      <c r="G97" s="106"/>
      <c r="H97" s="106"/>
      <c r="I97" s="106"/>
      <c r="J97" s="106"/>
      <c r="K97" s="106"/>
      <c r="L97" s="106"/>
    </row>
    <row r="98" spans="4:12" ht="12.75">
      <c r="D98" s="106"/>
      <c r="E98" s="106"/>
      <c r="F98" s="106"/>
      <c r="G98" s="106"/>
      <c r="H98" s="106"/>
      <c r="I98" s="106"/>
      <c r="J98" s="106"/>
      <c r="K98" s="106"/>
      <c r="L98" s="106"/>
    </row>
    <row r="99" spans="4:12" ht="12.75">
      <c r="D99" s="106"/>
      <c r="E99" s="106"/>
      <c r="F99" s="106"/>
      <c r="G99" s="106"/>
      <c r="H99" s="106"/>
      <c r="I99" s="106"/>
      <c r="J99" s="106"/>
      <c r="K99" s="106"/>
      <c r="L99" s="106"/>
    </row>
    <row r="100" spans="4:12" ht="12.75">
      <c r="D100" s="106"/>
      <c r="E100" s="106"/>
      <c r="F100" s="106"/>
      <c r="G100" s="106"/>
      <c r="H100" s="106"/>
      <c r="I100" s="106"/>
      <c r="J100" s="106"/>
      <c r="K100" s="106"/>
      <c r="L100" s="106"/>
    </row>
    <row r="101" spans="4:12" ht="12.75">
      <c r="D101" s="106"/>
      <c r="E101" s="106"/>
      <c r="F101" s="106"/>
      <c r="G101" s="106"/>
      <c r="H101" s="106"/>
      <c r="I101" s="106"/>
      <c r="J101" s="106"/>
      <c r="K101" s="106"/>
      <c r="L101" s="106"/>
    </row>
    <row r="102" spans="4:12" ht="12.75">
      <c r="D102" s="106"/>
      <c r="E102" s="106"/>
      <c r="F102" s="106"/>
      <c r="G102" s="106"/>
      <c r="H102" s="106"/>
      <c r="I102" s="106"/>
      <c r="J102" s="106"/>
      <c r="K102" s="106"/>
      <c r="L102" s="106"/>
    </row>
    <row r="103" spans="4:12" ht="12.75">
      <c r="D103" s="106"/>
      <c r="E103" s="106"/>
      <c r="F103" s="106"/>
      <c r="G103" s="106"/>
      <c r="H103" s="106"/>
      <c r="I103" s="106"/>
      <c r="J103" s="106"/>
      <c r="K103" s="106"/>
      <c r="L103" s="106"/>
    </row>
    <row r="104" spans="4:12" ht="12.75">
      <c r="D104" s="106"/>
      <c r="E104" s="106"/>
      <c r="F104" s="106"/>
      <c r="G104" s="106"/>
      <c r="H104" s="106"/>
      <c r="I104" s="106"/>
      <c r="J104" s="106"/>
      <c r="K104" s="106"/>
      <c r="L104" s="106"/>
    </row>
    <row r="105" spans="4:12" ht="12.75">
      <c r="D105" s="106"/>
      <c r="E105" s="106"/>
      <c r="F105" s="106"/>
      <c r="G105" s="106"/>
      <c r="H105" s="106"/>
      <c r="I105" s="106"/>
      <c r="J105" s="106"/>
      <c r="K105" s="106"/>
      <c r="L105" s="106"/>
    </row>
    <row r="106" spans="4:12" ht="12.75">
      <c r="D106" s="106"/>
      <c r="E106" s="106"/>
      <c r="F106" s="106"/>
      <c r="G106" s="106"/>
      <c r="H106" s="106"/>
      <c r="I106" s="106"/>
      <c r="J106" s="106"/>
      <c r="K106" s="106"/>
      <c r="L106" s="106"/>
    </row>
    <row r="107" spans="4:12" ht="12.75">
      <c r="D107" s="106"/>
      <c r="E107" s="106"/>
      <c r="F107" s="106"/>
      <c r="G107" s="106"/>
      <c r="H107" s="106"/>
      <c r="I107" s="106"/>
      <c r="J107" s="106"/>
      <c r="K107" s="106"/>
      <c r="L107" s="106"/>
    </row>
    <row r="108" spans="4:12" ht="12.75">
      <c r="D108" s="106"/>
      <c r="E108" s="106"/>
      <c r="F108" s="106"/>
      <c r="G108" s="106"/>
      <c r="H108" s="106"/>
      <c r="I108" s="106"/>
      <c r="J108" s="106"/>
      <c r="K108" s="106"/>
      <c r="L108" s="106"/>
    </row>
    <row r="109" spans="4:12" ht="12.75">
      <c r="D109" s="106"/>
      <c r="E109" s="106"/>
      <c r="F109" s="106"/>
      <c r="G109" s="106"/>
      <c r="H109" s="106"/>
      <c r="I109" s="106"/>
      <c r="J109" s="106"/>
      <c r="K109" s="106"/>
      <c r="L109" s="106"/>
    </row>
    <row r="110" spans="4:12" ht="12.75">
      <c r="D110" s="106"/>
      <c r="E110" s="106"/>
      <c r="F110" s="106"/>
      <c r="G110" s="106"/>
      <c r="H110" s="106"/>
      <c r="I110" s="106"/>
      <c r="J110" s="106"/>
      <c r="K110" s="106"/>
      <c r="L110" s="106"/>
    </row>
    <row r="111" spans="4:12" ht="12.75">
      <c r="D111" s="106"/>
      <c r="E111" s="106"/>
      <c r="F111" s="106"/>
      <c r="G111" s="106"/>
      <c r="H111" s="106"/>
      <c r="I111" s="106"/>
      <c r="J111" s="106"/>
      <c r="K111" s="106"/>
      <c r="L111" s="106"/>
    </row>
    <row r="112" spans="4:12" ht="12.75">
      <c r="D112" s="106"/>
      <c r="E112" s="106"/>
      <c r="F112" s="106"/>
      <c r="G112" s="106"/>
      <c r="H112" s="106"/>
      <c r="I112" s="106"/>
      <c r="J112" s="106"/>
      <c r="K112" s="106"/>
      <c r="L112" s="106"/>
    </row>
    <row r="113" spans="4:12" ht="12.75">
      <c r="D113" s="106"/>
      <c r="E113" s="106"/>
      <c r="F113" s="106"/>
      <c r="G113" s="106"/>
      <c r="H113" s="106"/>
      <c r="I113" s="106"/>
      <c r="J113" s="106"/>
      <c r="K113" s="106"/>
      <c r="L113" s="106"/>
    </row>
    <row r="114" spans="4:12" ht="12.75">
      <c r="D114" s="106"/>
      <c r="E114" s="106"/>
      <c r="F114" s="106"/>
      <c r="G114" s="106"/>
      <c r="H114" s="106"/>
      <c r="I114" s="106"/>
      <c r="J114" s="106"/>
      <c r="K114" s="106"/>
      <c r="L114" s="106"/>
    </row>
    <row r="115" spans="4:12" ht="12.75">
      <c r="D115" s="106"/>
      <c r="E115" s="106"/>
      <c r="F115" s="106"/>
      <c r="G115" s="106"/>
      <c r="H115" s="106"/>
      <c r="I115" s="106"/>
      <c r="J115" s="106"/>
      <c r="K115" s="106"/>
      <c r="L115" s="106"/>
    </row>
    <row r="116" spans="4:12" ht="12.75">
      <c r="D116" s="106"/>
      <c r="E116" s="106"/>
      <c r="F116" s="106"/>
      <c r="G116" s="106"/>
      <c r="H116" s="106"/>
      <c r="I116" s="106"/>
      <c r="J116" s="106"/>
      <c r="K116" s="106"/>
      <c r="L116" s="106"/>
    </row>
    <row r="117" spans="4:12" ht="12.75">
      <c r="D117" s="106"/>
      <c r="E117" s="106"/>
      <c r="F117" s="106"/>
      <c r="G117" s="106"/>
      <c r="H117" s="106"/>
      <c r="I117" s="106"/>
      <c r="J117" s="106"/>
      <c r="K117" s="106"/>
      <c r="L117" s="106"/>
    </row>
    <row r="118" spans="4:12" ht="12.75">
      <c r="D118" s="106"/>
      <c r="E118" s="106"/>
      <c r="F118" s="106"/>
      <c r="G118" s="106"/>
      <c r="H118" s="106"/>
      <c r="I118" s="106"/>
      <c r="J118" s="106"/>
      <c r="K118" s="106"/>
      <c r="L118" s="106"/>
    </row>
    <row r="119" spans="4:12" ht="12.75">
      <c r="D119" s="106"/>
      <c r="E119" s="106"/>
      <c r="F119" s="106"/>
      <c r="G119" s="106"/>
      <c r="H119" s="106"/>
      <c r="I119" s="106"/>
      <c r="J119" s="106"/>
      <c r="K119" s="106"/>
      <c r="L119" s="106"/>
    </row>
    <row r="120" spans="4:12" ht="12.75">
      <c r="D120" s="106"/>
      <c r="E120" s="106"/>
      <c r="F120" s="106"/>
      <c r="G120" s="106"/>
      <c r="H120" s="106"/>
      <c r="I120" s="106"/>
      <c r="J120" s="106"/>
      <c r="K120" s="106"/>
      <c r="L120" s="106"/>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3"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75">
      <c r="A2" s="105"/>
      <c r="B2" s="211" t="s">
        <v>143</v>
      </c>
      <c r="C2" s="211"/>
      <c r="D2" s="211"/>
      <c r="E2" s="211"/>
      <c r="F2" s="211"/>
      <c r="G2" s="211"/>
      <c r="H2" s="211"/>
      <c r="I2" s="211"/>
      <c r="J2" s="211"/>
      <c r="K2" s="211"/>
      <c r="L2" s="211"/>
      <c r="M2" s="211"/>
      <c r="N2" s="211"/>
      <c r="O2" s="211"/>
    </row>
    <row r="3" spans="1:12" ht="13.5" thickBot="1">
      <c r="A3" s="105"/>
      <c r="B3" s="15"/>
      <c r="C3" s="15"/>
      <c r="D3" s="15"/>
      <c r="E3" s="15"/>
      <c r="F3" s="15"/>
      <c r="G3" s="15"/>
      <c r="H3" s="15"/>
      <c r="I3" s="15"/>
      <c r="J3" s="15"/>
      <c r="K3" s="15"/>
      <c r="L3" s="15"/>
    </row>
    <row r="4" spans="2:15" ht="15.75" thickBot="1">
      <c r="B4" s="212" t="s">
        <v>124</v>
      </c>
      <c r="C4" s="213"/>
      <c r="D4" s="213"/>
      <c r="E4" s="213"/>
      <c r="F4" s="213"/>
      <c r="G4" s="213"/>
      <c r="H4" s="213"/>
      <c r="I4" s="213"/>
      <c r="J4" s="213"/>
      <c r="K4" s="213"/>
      <c r="L4" s="213"/>
      <c r="M4" s="213"/>
      <c r="N4" s="213"/>
      <c r="O4" s="256"/>
    </row>
    <row r="5" spans="2:16" s="54" customFormat="1" ht="16.5" thickBot="1">
      <c r="B5" s="211"/>
      <c r="C5" s="211"/>
      <c r="D5" s="211"/>
      <c r="E5" s="211"/>
      <c r="F5" s="211"/>
      <c r="G5" s="211"/>
      <c r="H5" s="211"/>
      <c r="I5" s="211"/>
      <c r="J5" s="211"/>
      <c r="K5" s="211"/>
      <c r="L5" s="211"/>
      <c r="M5" s="211"/>
      <c r="N5" s="211"/>
      <c r="O5" s="211"/>
      <c r="P5" s="78"/>
    </row>
    <row r="6" spans="2:16" s="54" customFormat="1" ht="24.75" customHeight="1" thickBot="1">
      <c r="B6" s="212" t="s">
        <v>382</v>
      </c>
      <c r="C6" s="213"/>
      <c r="D6" s="213"/>
      <c r="E6" s="213"/>
      <c r="F6" s="213"/>
      <c r="G6" s="213"/>
      <c r="H6" s="213"/>
      <c r="I6" s="213"/>
      <c r="J6" s="213"/>
      <c r="K6" s="213"/>
      <c r="L6" s="213"/>
      <c r="M6" s="213"/>
      <c r="N6" s="213"/>
      <c r="O6" s="256"/>
      <c r="P6" s="118"/>
    </row>
    <row r="7" spans="2:13" s="54" customFormat="1" ht="17.25" thickBot="1">
      <c r="B7" s="83"/>
      <c r="C7" s="83"/>
      <c r="D7" s="84"/>
      <c r="E7" s="84"/>
      <c r="F7" s="84"/>
      <c r="G7" s="84"/>
      <c r="H7" s="84"/>
      <c r="I7" s="84"/>
      <c r="J7" s="84"/>
      <c r="K7" s="84"/>
      <c r="L7" s="84"/>
      <c r="M7" s="84"/>
    </row>
    <row r="8" spans="2:15" s="54" customFormat="1" ht="12.75">
      <c r="B8" s="99"/>
      <c r="C8" s="108"/>
      <c r="D8" s="254" t="s">
        <v>129</v>
      </c>
      <c r="E8" s="255"/>
      <c r="F8" s="254" t="s">
        <v>144</v>
      </c>
      <c r="G8" s="255"/>
      <c r="H8" s="254" t="s">
        <v>131</v>
      </c>
      <c r="I8" s="255"/>
      <c r="J8" s="119"/>
      <c r="K8" s="254" t="s">
        <v>109</v>
      </c>
      <c r="L8" s="255"/>
      <c r="N8" s="254" t="s">
        <v>109</v>
      </c>
      <c r="O8" s="255"/>
    </row>
    <row r="9" spans="2:15" s="54" customFormat="1" ht="13.5" thickBot="1">
      <c r="B9" s="100"/>
      <c r="C9" s="108"/>
      <c r="D9" s="163" t="s">
        <v>145</v>
      </c>
      <c r="E9" s="242"/>
      <c r="F9" s="163" t="s">
        <v>146</v>
      </c>
      <c r="G9" s="242"/>
      <c r="H9" s="163" t="s">
        <v>147</v>
      </c>
      <c r="I9" s="242"/>
      <c r="J9" s="119"/>
      <c r="K9" s="163" t="s">
        <v>148</v>
      </c>
      <c r="L9" s="242"/>
      <c r="N9" s="163" t="s">
        <v>149</v>
      </c>
      <c r="O9" s="242"/>
    </row>
    <row r="10" spans="2:15" s="54" customFormat="1" ht="12.75">
      <c r="B10" s="100" t="s">
        <v>50</v>
      </c>
      <c r="C10" s="108"/>
      <c r="D10" s="89" t="s">
        <v>115</v>
      </c>
      <c r="E10" s="89" t="s">
        <v>116</v>
      </c>
      <c r="F10" s="89" t="s">
        <v>115</v>
      </c>
      <c r="G10" s="89" t="s">
        <v>116</v>
      </c>
      <c r="H10" s="89" t="s">
        <v>115</v>
      </c>
      <c r="I10" s="89" t="s">
        <v>116</v>
      </c>
      <c r="J10" s="90"/>
      <c r="K10" s="89" t="s">
        <v>115</v>
      </c>
      <c r="L10" s="89" t="s">
        <v>116</v>
      </c>
      <c r="M10" s="90"/>
      <c r="N10" s="89" t="s">
        <v>115</v>
      </c>
      <c r="O10" s="89" t="s">
        <v>150</v>
      </c>
    </row>
    <row r="11" spans="2:15" s="54" customFormat="1" ht="12.75">
      <c r="B11" s="100"/>
      <c r="C11" s="108"/>
      <c r="D11" s="91" t="s">
        <v>64</v>
      </c>
      <c r="E11" s="91" t="s">
        <v>151</v>
      </c>
      <c r="F11" s="91" t="s">
        <v>64</v>
      </c>
      <c r="G11" s="91" t="s">
        <v>151</v>
      </c>
      <c r="H11" s="91" t="s">
        <v>64</v>
      </c>
      <c r="I11" s="91" t="s">
        <v>151</v>
      </c>
      <c r="J11" s="90"/>
      <c r="K11" s="91" t="s">
        <v>64</v>
      </c>
      <c r="L11" s="91" t="s">
        <v>152</v>
      </c>
      <c r="M11" s="90"/>
      <c r="N11" s="91" t="s">
        <v>64</v>
      </c>
      <c r="O11" s="91" t="s">
        <v>153</v>
      </c>
    </row>
    <row r="12" spans="2:15" s="54" customFormat="1" ht="13.5" thickBot="1">
      <c r="B12" s="113" t="s">
        <v>127</v>
      </c>
      <c r="C12" s="108"/>
      <c r="D12" s="92" t="s">
        <v>60</v>
      </c>
      <c r="E12" s="92" t="s">
        <v>60</v>
      </c>
      <c r="F12" s="92" t="s">
        <v>60</v>
      </c>
      <c r="G12" s="92" t="s">
        <v>60</v>
      </c>
      <c r="H12" s="92" t="s">
        <v>60</v>
      </c>
      <c r="I12" s="92" t="s">
        <v>60</v>
      </c>
      <c r="J12" s="90"/>
      <c r="K12" s="92" t="s">
        <v>60</v>
      </c>
      <c r="L12" s="92" t="s">
        <v>60</v>
      </c>
      <c r="M12" s="90"/>
      <c r="N12" s="92" t="s">
        <v>60</v>
      </c>
      <c r="O12" s="92" t="s">
        <v>60</v>
      </c>
    </row>
    <row r="13" spans="2:15" s="54" customFormat="1" ht="9" customHeight="1">
      <c r="B13" s="108"/>
      <c r="C13" s="108"/>
      <c r="D13" s="120"/>
      <c r="E13" s="120"/>
      <c r="F13" s="120"/>
      <c r="G13" s="120"/>
      <c r="H13" s="120"/>
      <c r="I13" s="120"/>
      <c r="J13" s="90"/>
      <c r="K13" s="120"/>
      <c r="L13" s="120"/>
      <c r="M13" s="90"/>
      <c r="N13" s="120"/>
      <c r="O13" s="120"/>
    </row>
    <row r="14" spans="2:15" ht="13.5" thickBot="1">
      <c r="B14" s="54"/>
      <c r="C14" s="54"/>
      <c r="D14" s="54"/>
      <c r="E14" s="54"/>
      <c r="F14" s="54"/>
      <c r="G14" s="54"/>
      <c r="H14" s="54"/>
      <c r="I14" s="54"/>
      <c r="J14" s="54"/>
      <c r="K14" s="54"/>
      <c r="L14" s="54"/>
      <c r="M14" s="54"/>
      <c r="N14" s="54"/>
      <c r="O14" s="54"/>
    </row>
    <row r="15" spans="2:15" ht="12.75">
      <c r="B15" s="57" t="s">
        <v>66</v>
      </c>
      <c r="C15" s="116"/>
      <c r="D15" s="59">
        <v>1.8730593908933335</v>
      </c>
      <c r="E15" s="59">
        <v>91.74671555202426</v>
      </c>
      <c r="F15" s="59">
        <v>1.110528510331755</v>
      </c>
      <c r="G15" s="59">
        <v>8.245743017469778</v>
      </c>
      <c r="H15" s="59">
        <v>4.2749996953213305</v>
      </c>
      <c r="I15" s="59">
        <v>0.007541430505962481</v>
      </c>
      <c r="J15" s="94"/>
      <c r="K15" s="59">
        <v>1.8103641947122298</v>
      </c>
      <c r="L15" s="59">
        <v>100</v>
      </c>
      <c r="N15" s="59">
        <v>1.8103641947122298</v>
      </c>
      <c r="O15" s="59">
        <v>85.7547093059966</v>
      </c>
    </row>
    <row r="16" spans="2:15" ht="12.75">
      <c r="B16" s="61" t="s">
        <v>67</v>
      </c>
      <c r="C16" s="116"/>
      <c r="D16" s="62">
        <v>2.693986862242838</v>
      </c>
      <c r="E16" s="62">
        <v>86.31087448372041</v>
      </c>
      <c r="F16" s="62">
        <v>1.9682602216463583</v>
      </c>
      <c r="G16" s="62">
        <v>7.114554771445956</v>
      </c>
      <c r="H16" s="62">
        <v>0.31699661594680206</v>
      </c>
      <c r="I16" s="62">
        <v>6.574570744833635</v>
      </c>
      <c r="J16" s="94"/>
      <c r="K16" s="62">
        <v>2.4860777375660987</v>
      </c>
      <c r="L16" s="62">
        <v>87.76433172108418</v>
      </c>
      <c r="N16" s="62">
        <v>2.4496745642884266</v>
      </c>
      <c r="O16" s="62">
        <v>54.479059074691605</v>
      </c>
    </row>
    <row r="17" spans="2:15" ht="12.75">
      <c r="B17" s="61" t="s">
        <v>68</v>
      </c>
      <c r="D17" s="62">
        <v>2.6997181626872946</v>
      </c>
      <c r="E17" s="62">
        <v>69.35871907253298</v>
      </c>
      <c r="F17" s="62">
        <v>1.8633383912259394</v>
      </c>
      <c r="G17" s="62">
        <v>2.994208186570721</v>
      </c>
      <c r="H17" s="62">
        <v>1.4698794833148283</v>
      </c>
      <c r="I17" s="62">
        <v>27.647072740896295</v>
      </c>
      <c r="J17" s="94"/>
      <c r="K17" s="62">
        <v>2.334660816817593</v>
      </c>
      <c r="L17" s="62">
        <v>97.0365346903234</v>
      </c>
      <c r="N17" s="62">
        <v>2.3808219337866166</v>
      </c>
      <c r="O17" s="62">
        <v>42.98284689624968</v>
      </c>
    </row>
    <row r="18" spans="2:25" ht="12.75">
      <c r="B18" s="61" t="s">
        <v>117</v>
      </c>
      <c r="D18" s="62">
        <v>2.1901175936788904</v>
      </c>
      <c r="E18" s="62">
        <v>90.13069427100557</v>
      </c>
      <c r="F18" s="62">
        <v>1.1034481385934365</v>
      </c>
      <c r="G18" s="62">
        <v>8.580938985227448</v>
      </c>
      <c r="H18" s="62">
        <v>1.0145180816574508</v>
      </c>
      <c r="I18" s="62">
        <v>1.2883667437669897</v>
      </c>
      <c r="J18" s="94"/>
      <c r="K18" s="62">
        <v>2.0817251176141327</v>
      </c>
      <c r="L18" s="62">
        <v>87.38397514380027</v>
      </c>
      <c r="N18" s="62">
        <v>2.44536211595056</v>
      </c>
      <c r="O18" s="62">
        <v>62.54993287027949</v>
      </c>
      <c r="Y18" s="121"/>
    </row>
    <row r="19" spans="2:15" ht="12.75">
      <c r="B19" s="61" t="s">
        <v>118</v>
      </c>
      <c r="D19" s="62">
        <v>2.9948743886313385</v>
      </c>
      <c r="E19" s="62">
        <v>90.55998619373486</v>
      </c>
      <c r="F19" s="62">
        <v>1.878768464193956</v>
      </c>
      <c r="G19" s="62">
        <v>9.440013806265139</v>
      </c>
      <c r="H19" s="62" t="s">
        <v>349</v>
      </c>
      <c r="I19" s="62">
        <v>0</v>
      </c>
      <c r="J19" s="94"/>
      <c r="K19" s="62">
        <v>2.8895138352719063</v>
      </c>
      <c r="L19" s="62">
        <v>78.45670845484578</v>
      </c>
      <c r="N19" s="62">
        <v>2.7174207943343505</v>
      </c>
      <c r="O19" s="62">
        <v>65.1194975291165</v>
      </c>
    </row>
    <row r="20" spans="2:15" ht="12.75">
      <c r="B20" s="63" t="s">
        <v>71</v>
      </c>
      <c r="D20" s="64">
        <v>1.3948223403355677</v>
      </c>
      <c r="E20" s="64">
        <v>100</v>
      </c>
      <c r="F20" s="64" t="s">
        <v>349</v>
      </c>
      <c r="G20" s="64">
        <v>0</v>
      </c>
      <c r="H20" s="64" t="s">
        <v>349</v>
      </c>
      <c r="I20" s="64">
        <v>0</v>
      </c>
      <c r="J20" s="94"/>
      <c r="K20" s="64">
        <v>1.3948223403355677</v>
      </c>
      <c r="L20" s="64">
        <v>100</v>
      </c>
      <c r="N20" s="64">
        <v>1.3948223403355677</v>
      </c>
      <c r="O20" s="64">
        <v>28.3523254991962</v>
      </c>
    </row>
    <row r="21" spans="2:15" ht="12.75">
      <c r="B21" s="63" t="s">
        <v>72</v>
      </c>
      <c r="D21" s="64">
        <v>1.5706804625283752</v>
      </c>
      <c r="E21" s="64">
        <v>88.93075830569333</v>
      </c>
      <c r="F21" s="64">
        <v>2.0217067420958488</v>
      </c>
      <c r="G21" s="64">
        <v>5.228639171450495</v>
      </c>
      <c r="H21" s="64">
        <v>0.3310800787759249</v>
      </c>
      <c r="I21" s="64">
        <v>5.840602522856185</v>
      </c>
      <c r="J21" s="94"/>
      <c r="K21" s="64">
        <v>1.5218628679685955</v>
      </c>
      <c r="L21" s="64">
        <v>76.99175836304347</v>
      </c>
      <c r="N21" s="64">
        <v>2.5183505518044833</v>
      </c>
      <c r="O21" s="64">
        <v>49.61378716571892</v>
      </c>
    </row>
    <row r="22" spans="2:15" ht="12.75">
      <c r="B22" s="63" t="s">
        <v>73</v>
      </c>
      <c r="D22" s="64">
        <v>0.6010920888404505</v>
      </c>
      <c r="E22" s="64">
        <v>100</v>
      </c>
      <c r="F22" s="64" t="s">
        <v>349</v>
      </c>
      <c r="G22" s="64">
        <v>0</v>
      </c>
      <c r="H22" s="64" t="s">
        <v>349</v>
      </c>
      <c r="I22" s="64">
        <v>0</v>
      </c>
      <c r="J22" s="94"/>
      <c r="K22" s="64">
        <v>0.6010920888404505</v>
      </c>
      <c r="L22" s="64">
        <v>100</v>
      </c>
      <c r="N22" s="64">
        <v>0.6010920888404505</v>
      </c>
      <c r="O22" s="64">
        <v>88.36926179537888</v>
      </c>
    </row>
    <row r="23" spans="2:15" ht="12.75">
      <c r="B23" s="63" t="s">
        <v>74</v>
      </c>
      <c r="D23" s="64">
        <v>4.29803038963734</v>
      </c>
      <c r="E23" s="64">
        <v>100</v>
      </c>
      <c r="F23" s="64" t="s">
        <v>349</v>
      </c>
      <c r="G23" s="64">
        <v>0</v>
      </c>
      <c r="H23" s="64" t="s">
        <v>349</v>
      </c>
      <c r="I23" s="64">
        <v>0</v>
      </c>
      <c r="J23" s="94"/>
      <c r="K23" s="64">
        <v>4.29803038963734</v>
      </c>
      <c r="L23" s="64">
        <v>2.1042078948826966</v>
      </c>
      <c r="N23" s="64">
        <v>0.26961354956494654</v>
      </c>
      <c r="O23" s="64">
        <v>8.971130903147003</v>
      </c>
    </row>
    <row r="24" spans="2:15" ht="12.75">
      <c r="B24" s="63" t="s">
        <v>75</v>
      </c>
      <c r="D24" s="64">
        <v>2.6414731819481374</v>
      </c>
      <c r="E24" s="64">
        <v>72.31190562515431</v>
      </c>
      <c r="F24" s="64">
        <v>0.48901209836399745</v>
      </c>
      <c r="G24" s="64">
        <v>15.424902810307204</v>
      </c>
      <c r="H24" s="64">
        <v>1.9034531582123655</v>
      </c>
      <c r="I24" s="64">
        <v>12.263191564538477</v>
      </c>
      <c r="J24" s="94"/>
      <c r="K24" s="64">
        <v>2.2189533424802286</v>
      </c>
      <c r="L24" s="64">
        <v>99.87215744400703</v>
      </c>
      <c r="N24" s="64">
        <v>2.2278538399087897</v>
      </c>
      <c r="O24" s="64">
        <v>95.83451214240503</v>
      </c>
    </row>
    <row r="25" spans="2:15" ht="12.75">
      <c r="B25" s="65" t="s">
        <v>76</v>
      </c>
      <c r="D25" s="62">
        <v>2.613747065006613</v>
      </c>
      <c r="E25" s="62">
        <v>84.62954953230117</v>
      </c>
      <c r="F25" s="62">
        <v>1.9667530934909634</v>
      </c>
      <c r="G25" s="62">
        <v>10.988163676368101</v>
      </c>
      <c r="H25" s="62">
        <v>1.0705607767587293</v>
      </c>
      <c r="I25" s="62">
        <v>4.382286791330727</v>
      </c>
      <c r="J25" s="94"/>
      <c r="K25" s="62">
        <v>2.475027459564725</v>
      </c>
      <c r="L25" s="62">
        <v>75.99871505216348</v>
      </c>
      <c r="N25" s="62">
        <v>2.214622439624709</v>
      </c>
      <c r="O25" s="62">
        <v>64.09006483775416</v>
      </c>
    </row>
    <row r="26" spans="2:15" ht="12.75">
      <c r="B26" s="61" t="s">
        <v>77</v>
      </c>
      <c r="D26" s="62" t="s">
        <v>349</v>
      </c>
      <c r="E26" s="62" t="s">
        <v>349</v>
      </c>
      <c r="F26" s="62" t="s">
        <v>349</v>
      </c>
      <c r="G26" s="62" t="s">
        <v>349</v>
      </c>
      <c r="H26" s="62" t="s">
        <v>349</v>
      </c>
      <c r="I26" s="62" t="s">
        <v>349</v>
      </c>
      <c r="J26" s="94"/>
      <c r="K26" s="62" t="s">
        <v>349</v>
      </c>
      <c r="L26" s="62" t="s">
        <v>349</v>
      </c>
      <c r="N26" s="62" t="s">
        <v>349</v>
      </c>
      <c r="O26" s="62">
        <v>0</v>
      </c>
    </row>
    <row r="27" spans="2:15" ht="12.75">
      <c r="B27" s="61" t="s">
        <v>78</v>
      </c>
      <c r="D27" s="62">
        <v>1.0990996779953972</v>
      </c>
      <c r="E27" s="62">
        <v>100</v>
      </c>
      <c r="F27" s="62" t="s">
        <v>349</v>
      </c>
      <c r="G27" s="62">
        <v>0</v>
      </c>
      <c r="H27" s="62" t="s">
        <v>349</v>
      </c>
      <c r="I27" s="62">
        <v>0</v>
      </c>
      <c r="J27" s="94"/>
      <c r="K27" s="62">
        <v>1.0990996779953972</v>
      </c>
      <c r="L27" s="62">
        <v>100</v>
      </c>
      <c r="N27" s="62">
        <v>1.0990996779953972</v>
      </c>
      <c r="O27" s="62">
        <v>100</v>
      </c>
    </row>
    <row r="28" spans="2:15" ht="12.75">
      <c r="B28" s="61" t="s">
        <v>79</v>
      </c>
      <c r="D28" s="62">
        <v>89.64127513050573</v>
      </c>
      <c r="E28" s="62">
        <v>100</v>
      </c>
      <c r="F28" s="62" t="s">
        <v>349</v>
      </c>
      <c r="G28" s="62">
        <v>0</v>
      </c>
      <c r="H28" s="62" t="s">
        <v>349</v>
      </c>
      <c r="I28" s="62">
        <v>0</v>
      </c>
      <c r="J28" s="94"/>
      <c r="K28" s="62">
        <v>89.64127513050573</v>
      </c>
      <c r="L28" s="62">
        <v>2.4173476211479272</v>
      </c>
      <c r="N28" s="62">
        <v>19.33523938455525</v>
      </c>
      <c r="O28" s="62">
        <v>0.8684221909013037</v>
      </c>
    </row>
    <row r="29" spans="2:15" ht="12.75">
      <c r="B29" s="61" t="s">
        <v>119</v>
      </c>
      <c r="D29" s="62">
        <v>2.452604216336178</v>
      </c>
      <c r="E29" s="62">
        <v>81.0984559241914</v>
      </c>
      <c r="F29" s="62">
        <v>1.250295437108255</v>
      </c>
      <c r="G29" s="62">
        <v>14.872158639897176</v>
      </c>
      <c r="H29" s="62">
        <v>1.028536203156732</v>
      </c>
      <c r="I29" s="62">
        <v>4.029385435911426</v>
      </c>
      <c r="J29" s="94"/>
      <c r="K29" s="62">
        <v>2.216413758227464</v>
      </c>
      <c r="L29" s="62">
        <v>73.33807684419557</v>
      </c>
      <c r="N29" s="62">
        <v>2.504304251157483</v>
      </c>
      <c r="O29" s="62">
        <v>54.46648867310474</v>
      </c>
    </row>
    <row r="30" spans="2:15" ht="12.75">
      <c r="B30" s="63" t="s">
        <v>81</v>
      </c>
      <c r="D30" s="64">
        <v>2.5662053188941196</v>
      </c>
      <c r="E30" s="64">
        <v>87.17179109868052</v>
      </c>
      <c r="F30" s="64">
        <v>0.3494952071032698</v>
      </c>
      <c r="G30" s="64">
        <v>12.828208901319481</v>
      </c>
      <c r="H30" s="64" t="s">
        <v>349</v>
      </c>
      <c r="I30" s="64">
        <v>0</v>
      </c>
      <c r="J30" s="94"/>
      <c r="K30" s="64">
        <v>2.281841115016917</v>
      </c>
      <c r="L30" s="64">
        <v>90.80145166396967</v>
      </c>
      <c r="N30" s="64">
        <v>2.2592050233019836</v>
      </c>
      <c r="O30" s="64">
        <v>78.26523303310299</v>
      </c>
    </row>
    <row r="31" spans="2:15" ht="12.75">
      <c r="B31" s="63" t="s">
        <v>120</v>
      </c>
      <c r="D31" s="64">
        <v>0.08307575776086398</v>
      </c>
      <c r="E31" s="64">
        <v>100</v>
      </c>
      <c r="F31" s="64" t="s">
        <v>349</v>
      </c>
      <c r="G31" s="64">
        <v>0</v>
      </c>
      <c r="H31" s="64" t="s">
        <v>349</v>
      </c>
      <c r="I31" s="64">
        <v>0</v>
      </c>
      <c r="J31" s="94"/>
      <c r="K31" s="64">
        <v>0.08307575776086398</v>
      </c>
      <c r="L31" s="64">
        <v>100</v>
      </c>
      <c r="N31" s="64">
        <v>0.08307575776086398</v>
      </c>
      <c r="O31" s="64">
        <v>100</v>
      </c>
    </row>
    <row r="32" spans="2:15" ht="12.75">
      <c r="B32" s="63" t="s">
        <v>121</v>
      </c>
      <c r="D32" s="64">
        <v>1.504249558692619</v>
      </c>
      <c r="E32" s="64">
        <v>91.11162033184002</v>
      </c>
      <c r="F32" s="64">
        <v>1.563213217622628</v>
      </c>
      <c r="G32" s="64">
        <v>6.870766537798197</v>
      </c>
      <c r="H32" s="64">
        <v>1.3686725363556198</v>
      </c>
      <c r="I32" s="64">
        <v>2.017613130361791</v>
      </c>
      <c r="J32" s="94"/>
      <c r="K32" s="64">
        <v>1.505565394235418</v>
      </c>
      <c r="L32" s="64">
        <v>91.14180517051335</v>
      </c>
      <c r="N32" s="64">
        <v>1.703923680236013</v>
      </c>
      <c r="O32" s="64">
        <v>72.09467592780999</v>
      </c>
    </row>
    <row r="33" spans="2:15" ht="12.75">
      <c r="B33" s="63" t="s">
        <v>84</v>
      </c>
      <c r="D33" s="64" t="s">
        <v>349</v>
      </c>
      <c r="E33" s="64" t="s">
        <v>349</v>
      </c>
      <c r="F33" s="64" t="s">
        <v>349</v>
      </c>
      <c r="G33" s="64" t="s">
        <v>349</v>
      </c>
      <c r="H33" s="64" t="s">
        <v>349</v>
      </c>
      <c r="I33" s="64" t="s">
        <v>349</v>
      </c>
      <c r="J33" s="94"/>
      <c r="K33" s="64" t="s">
        <v>349</v>
      </c>
      <c r="L33" s="64" t="s">
        <v>349</v>
      </c>
      <c r="N33" s="64" t="s">
        <v>349</v>
      </c>
      <c r="O33" s="64">
        <v>0</v>
      </c>
    </row>
    <row r="34" spans="2:15" ht="14.25">
      <c r="B34" s="63" t="s">
        <v>85</v>
      </c>
      <c r="D34" s="67">
        <v>1.6163680739220772</v>
      </c>
      <c r="E34" s="67">
        <v>100</v>
      </c>
      <c r="F34" s="67" t="s">
        <v>349</v>
      </c>
      <c r="G34" s="67">
        <v>0</v>
      </c>
      <c r="H34" s="67" t="s">
        <v>349</v>
      </c>
      <c r="I34" s="67">
        <v>0</v>
      </c>
      <c r="J34" s="94"/>
      <c r="K34" s="67">
        <v>1.6163680739220772</v>
      </c>
      <c r="L34" s="67">
        <v>100</v>
      </c>
      <c r="N34" s="67">
        <v>1.6163680739220772</v>
      </c>
      <c r="O34" s="67">
        <v>100</v>
      </c>
    </row>
    <row r="35" spans="2:15" ht="12.75">
      <c r="B35" s="61" t="s">
        <v>86</v>
      </c>
      <c r="D35" s="62">
        <v>1.7646341020450473</v>
      </c>
      <c r="E35" s="62">
        <v>100</v>
      </c>
      <c r="F35" s="62" t="s">
        <v>349</v>
      </c>
      <c r="G35" s="62">
        <v>0</v>
      </c>
      <c r="H35" s="62" t="s">
        <v>349</v>
      </c>
      <c r="I35" s="62">
        <v>0</v>
      </c>
      <c r="J35" s="95"/>
      <c r="K35" s="62">
        <v>1.7646341020450473</v>
      </c>
      <c r="L35" s="62">
        <v>100</v>
      </c>
      <c r="N35" s="62">
        <v>1.7646341020450473</v>
      </c>
      <c r="O35" s="62">
        <v>89.60813631346755</v>
      </c>
    </row>
    <row r="36" spans="2:15" ht="12.75">
      <c r="B36" s="61" t="s">
        <v>87</v>
      </c>
      <c r="D36" s="62">
        <v>1.7500000027266847</v>
      </c>
      <c r="E36" s="62">
        <v>100</v>
      </c>
      <c r="F36" s="62" t="s">
        <v>349</v>
      </c>
      <c r="G36" s="62">
        <v>0</v>
      </c>
      <c r="H36" s="62" t="s">
        <v>349</v>
      </c>
      <c r="I36" s="62">
        <v>0</v>
      </c>
      <c r="J36" s="95"/>
      <c r="K36" s="62">
        <v>1.7500000027266847</v>
      </c>
      <c r="L36" s="62">
        <v>100</v>
      </c>
      <c r="N36" s="62">
        <v>1.7500000027266847</v>
      </c>
      <c r="O36" s="62">
        <v>100</v>
      </c>
    </row>
    <row r="37" spans="2:15" ht="12.75">
      <c r="B37" s="61" t="s">
        <v>88</v>
      </c>
      <c r="D37" s="62">
        <v>1.7903413989166905</v>
      </c>
      <c r="E37" s="62">
        <v>81.90683482912729</v>
      </c>
      <c r="F37" s="62">
        <v>1.0146123898558526</v>
      </c>
      <c r="G37" s="62">
        <v>12.947876747286626</v>
      </c>
      <c r="H37" s="62">
        <v>2.3656973578094096</v>
      </c>
      <c r="I37" s="62">
        <v>5.145288423586079</v>
      </c>
      <c r="J37" s="94"/>
      <c r="K37" s="62">
        <v>1.7195046864778647</v>
      </c>
      <c r="L37" s="62">
        <v>100</v>
      </c>
      <c r="N37" s="62">
        <v>1.7195046864778647</v>
      </c>
      <c r="O37" s="62">
        <v>98.67374955611442</v>
      </c>
    </row>
    <row r="38" spans="2:15" ht="12.75">
      <c r="B38" s="65" t="s">
        <v>122</v>
      </c>
      <c r="D38" s="62">
        <v>3.036940231834618</v>
      </c>
      <c r="E38" s="62">
        <v>92.22126208649516</v>
      </c>
      <c r="F38" s="62">
        <v>1.8728469976679567</v>
      </c>
      <c r="G38" s="62">
        <v>6.631152439702981</v>
      </c>
      <c r="H38" s="62">
        <v>2.108715624897091</v>
      </c>
      <c r="I38" s="62">
        <v>1.1475854738018576</v>
      </c>
      <c r="J38" s="94"/>
      <c r="K38" s="62">
        <v>2.949095264183288</v>
      </c>
      <c r="L38" s="62">
        <v>63.090676026123084</v>
      </c>
      <c r="N38" s="62">
        <v>3.3317789479376247</v>
      </c>
      <c r="O38" s="62">
        <v>59.490484848049576</v>
      </c>
    </row>
    <row r="39" spans="2:15" ht="13.5" thickBot="1">
      <c r="B39" s="69" t="s">
        <v>90</v>
      </c>
      <c r="D39" s="70">
        <v>2.3691819288548395</v>
      </c>
      <c r="E39" s="70">
        <v>100</v>
      </c>
      <c r="F39" s="70" t="s">
        <v>349</v>
      </c>
      <c r="G39" s="70">
        <v>0</v>
      </c>
      <c r="H39" s="70" t="s">
        <v>349</v>
      </c>
      <c r="I39" s="70">
        <v>0</v>
      </c>
      <c r="J39" s="94"/>
      <c r="K39" s="70">
        <v>2.3691819288548395</v>
      </c>
      <c r="L39" s="70">
        <v>100</v>
      </c>
      <c r="N39" s="70">
        <v>2.3691819288548395</v>
      </c>
      <c r="O39" s="70">
        <v>34.70893400502371</v>
      </c>
    </row>
    <row r="40" spans="4:15" ht="13.5" thickBot="1">
      <c r="D40" s="71"/>
      <c r="E40" s="71"/>
      <c r="F40" s="71"/>
      <c r="G40" s="71"/>
      <c r="H40" s="71"/>
      <c r="I40" s="71"/>
      <c r="J40" s="94"/>
      <c r="K40" s="71"/>
      <c r="L40" s="71"/>
      <c r="N40" s="71"/>
      <c r="O40" s="71"/>
    </row>
    <row r="41" spans="2:15" ht="14.25" thickBot="1">
      <c r="B41" s="72" t="s">
        <v>91</v>
      </c>
      <c r="C41" s="116"/>
      <c r="D41" s="73">
        <v>2.280548762854917</v>
      </c>
      <c r="E41" s="73">
        <v>87.83444833776004</v>
      </c>
      <c r="F41" s="73">
        <v>1.380709352843008</v>
      </c>
      <c r="G41" s="73">
        <v>9.381287301936682</v>
      </c>
      <c r="H41" s="73">
        <v>0.8851571079634237</v>
      </c>
      <c r="I41" s="73">
        <v>2.7842643603032613</v>
      </c>
      <c r="J41" s="95"/>
      <c r="K41" s="73">
        <v>2.157280850011858</v>
      </c>
      <c r="L41" s="73">
        <v>81.6096126124662</v>
      </c>
      <c r="N41" s="73">
        <v>2.428571910143361</v>
      </c>
      <c r="O41" s="73">
        <v>59.965443556547626</v>
      </c>
    </row>
    <row r="43" spans="2:15" s="104" customFormat="1" ht="12.75">
      <c r="B43" s="55"/>
      <c r="C43" s="93"/>
      <c r="D43" s="55"/>
      <c r="E43" s="55"/>
      <c r="F43" s="55"/>
      <c r="G43" s="55"/>
      <c r="H43" s="55"/>
      <c r="I43" s="55"/>
      <c r="J43" s="55"/>
      <c r="K43" s="55"/>
      <c r="L43" s="55"/>
      <c r="M43" s="55"/>
      <c r="N43" s="55"/>
      <c r="O43" s="55"/>
    </row>
    <row r="44" spans="2:13" s="104" customFormat="1" ht="12.75">
      <c r="B44" s="75" t="s">
        <v>92</v>
      </c>
      <c r="C44" s="93"/>
      <c r="D44" s="55"/>
      <c r="E44" s="55"/>
      <c r="F44" s="55"/>
      <c r="G44" s="55"/>
      <c r="H44" s="55"/>
      <c r="I44" s="55"/>
      <c r="J44" s="55"/>
      <c r="K44" s="55"/>
      <c r="L44" s="55"/>
      <c r="M44" s="55"/>
    </row>
    <row r="45" spans="2:13" s="104" customFormat="1" ht="12.75">
      <c r="B45" s="75" t="s">
        <v>154</v>
      </c>
      <c r="C45" s="93"/>
      <c r="D45" s="55"/>
      <c r="E45" s="55"/>
      <c r="F45" s="55"/>
      <c r="G45" s="55"/>
      <c r="H45" s="55"/>
      <c r="I45" s="55"/>
      <c r="J45" s="55"/>
      <c r="K45" s="55"/>
      <c r="L45" s="55"/>
      <c r="M45" s="55"/>
    </row>
    <row r="46" spans="2:12" s="104" customFormat="1" ht="12.75">
      <c r="B46" s="75" t="s">
        <v>155</v>
      </c>
      <c r="C46" s="117"/>
      <c r="D46" s="106"/>
      <c r="E46" s="106"/>
      <c r="F46" s="106"/>
      <c r="G46" s="106"/>
      <c r="H46" s="106"/>
      <c r="I46" s="106"/>
      <c r="J46" s="106"/>
      <c r="K46" s="106"/>
      <c r="L46" s="106"/>
    </row>
    <row r="47" spans="2:15" ht="14.25">
      <c r="B47" s="75" t="s">
        <v>156</v>
      </c>
      <c r="C47" s="77"/>
      <c r="D47" s="106"/>
      <c r="E47" s="106"/>
      <c r="F47" s="106"/>
      <c r="G47" s="106"/>
      <c r="H47" s="106"/>
      <c r="I47" s="106"/>
      <c r="J47" s="106"/>
      <c r="K47" s="106"/>
      <c r="L47" s="106"/>
      <c r="M47" s="104"/>
      <c r="N47" s="104"/>
      <c r="O47" s="104"/>
    </row>
    <row r="50" ht="14.25">
      <c r="B50" s="77"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157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customHeight="1"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381</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158</v>
      </c>
      <c r="L8" s="255"/>
      <c r="M8" s="119"/>
      <c r="N8" s="254" t="s">
        <v>109</v>
      </c>
      <c r="O8" s="255"/>
      <c r="Q8" s="254" t="s">
        <v>109</v>
      </c>
      <c r="R8" s="255"/>
    </row>
    <row r="9" spans="2:18" s="54" customFormat="1" ht="13.5" thickBot="1">
      <c r="B9" s="100"/>
      <c r="C9" s="108"/>
      <c r="D9" s="163" t="s">
        <v>159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166</v>
      </c>
      <c r="P10" s="90"/>
      <c r="Q10" s="257" t="s">
        <v>163</v>
      </c>
      <c r="R10" s="257" t="s">
        <v>167</v>
      </c>
    </row>
    <row r="11" spans="2:18" s="54" customFormat="1" ht="12.75">
      <c r="B11" s="100"/>
      <c r="C11" s="108"/>
      <c r="D11" s="258"/>
      <c r="E11" s="91" t="s">
        <v>168</v>
      </c>
      <c r="F11" s="258"/>
      <c r="G11" s="91" t="s">
        <v>168</v>
      </c>
      <c r="H11" s="258"/>
      <c r="I11" s="91" t="s">
        <v>168</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0.8522932886908393</v>
      </c>
      <c r="E15" s="59">
        <v>92.1291665863342</v>
      </c>
      <c r="F15" s="59">
        <v>0.06829584119204844</v>
      </c>
      <c r="G15" s="59">
        <v>7.862800872365029</v>
      </c>
      <c r="H15" s="59">
        <v>4.2749996953213305</v>
      </c>
      <c r="I15" s="59">
        <v>0.008032541300780686</v>
      </c>
      <c r="J15" s="94"/>
      <c r="K15" s="59">
        <v>0.7909240608553019</v>
      </c>
      <c r="L15" s="59">
        <v>93.88598481565886</v>
      </c>
      <c r="N15" s="59">
        <v>1.8103641947122298</v>
      </c>
      <c r="O15" s="59">
        <v>100</v>
      </c>
      <c r="Q15" s="59">
        <v>1.8103641947122298</v>
      </c>
      <c r="R15" s="59">
        <v>85.7547093059966</v>
      </c>
    </row>
    <row r="16" spans="2:18" ht="12.75">
      <c r="B16" s="61" t="s">
        <v>67</v>
      </c>
      <c r="C16" s="116"/>
      <c r="D16" s="62">
        <v>0.7154197398978108</v>
      </c>
      <c r="E16" s="62">
        <v>86.24936556216257</v>
      </c>
      <c r="F16" s="62">
        <v>0.6942280387843291</v>
      </c>
      <c r="G16" s="62">
        <v>6.618315937421322</v>
      </c>
      <c r="H16" s="62">
        <v>0.31699661594680206</v>
      </c>
      <c r="I16" s="62">
        <v>7.132318500416105</v>
      </c>
      <c r="J16" s="94"/>
      <c r="K16" s="62">
        <v>0.685600399986113</v>
      </c>
      <c r="L16" s="62">
        <v>92.17999370681598</v>
      </c>
      <c r="N16" s="62">
        <v>2.4860777375660987</v>
      </c>
      <c r="O16" s="62">
        <v>87.76433172108418</v>
      </c>
      <c r="Q16" s="62">
        <v>2.4496745642884266</v>
      </c>
      <c r="R16" s="62">
        <v>54.479059074691605</v>
      </c>
    </row>
    <row r="17" spans="2:18" ht="12.75">
      <c r="B17" s="61" t="s">
        <v>68</v>
      </c>
      <c r="D17" s="62">
        <v>0.4034845166042628</v>
      </c>
      <c r="E17" s="62">
        <v>68.67874276214224</v>
      </c>
      <c r="F17" s="62">
        <v>0</v>
      </c>
      <c r="G17" s="62">
        <v>2.6167683409216025</v>
      </c>
      <c r="H17" s="62">
        <v>0.9646996302719271</v>
      </c>
      <c r="I17" s="62">
        <v>28.70448889693616</v>
      </c>
      <c r="J17" s="94"/>
      <c r="K17" s="62">
        <v>0.5540201915039042</v>
      </c>
      <c r="L17" s="62">
        <v>93.10284944111581</v>
      </c>
      <c r="N17" s="62">
        <v>2.334660816817593</v>
      </c>
      <c r="O17" s="62">
        <v>97.0365346903234</v>
      </c>
      <c r="Q17" s="62">
        <v>2.3808219337866166</v>
      </c>
      <c r="R17" s="62">
        <v>42.98284689624968</v>
      </c>
    </row>
    <row r="18" spans="2:18" ht="12.75">
      <c r="B18" s="61" t="s">
        <v>117</v>
      </c>
      <c r="D18" s="62">
        <v>0.8697989599459024</v>
      </c>
      <c r="E18" s="62">
        <v>90.11932573081621</v>
      </c>
      <c r="F18" s="62">
        <v>0.22811337828894823</v>
      </c>
      <c r="G18" s="62">
        <v>8.552935905424984</v>
      </c>
      <c r="H18" s="62">
        <v>1.008846475426584</v>
      </c>
      <c r="I18" s="62">
        <v>1.3277383637588052</v>
      </c>
      <c r="J18" s="94"/>
      <c r="K18" s="62">
        <v>0.8167621906393202</v>
      </c>
      <c r="L18" s="62">
        <v>96.86534228700762</v>
      </c>
      <c r="N18" s="62">
        <v>2.0817251176141327</v>
      </c>
      <c r="O18" s="62">
        <v>87.38397514380027</v>
      </c>
      <c r="Q18" s="62">
        <v>2.44536211595056</v>
      </c>
      <c r="R18" s="62">
        <v>62.54993287027949</v>
      </c>
    </row>
    <row r="19" spans="2:18" ht="12.75">
      <c r="B19" s="61" t="s">
        <v>118</v>
      </c>
      <c r="D19" s="62">
        <v>0.7178126052707289</v>
      </c>
      <c r="E19" s="62">
        <v>90.4006394958417</v>
      </c>
      <c r="F19" s="62">
        <v>0.45842042249724685</v>
      </c>
      <c r="G19" s="62">
        <v>9.599360504158293</v>
      </c>
      <c r="H19" s="62" t="s">
        <v>349</v>
      </c>
      <c r="I19" s="62">
        <v>0</v>
      </c>
      <c r="J19" s="94"/>
      <c r="K19" s="62">
        <v>0.6929126145266972</v>
      </c>
      <c r="L19" s="62">
        <v>94.50751667172307</v>
      </c>
      <c r="N19" s="62">
        <v>2.8895138352719063</v>
      </c>
      <c r="O19" s="62">
        <v>78.45670845484578</v>
      </c>
      <c r="Q19" s="62">
        <v>2.7174207943343505</v>
      </c>
      <c r="R19" s="62">
        <v>65.1194975291165</v>
      </c>
    </row>
    <row r="20" spans="2:18" ht="12.75">
      <c r="B20" s="63" t="s">
        <v>71</v>
      </c>
      <c r="D20" s="64">
        <v>0.9998401534370094</v>
      </c>
      <c r="E20" s="64">
        <v>100</v>
      </c>
      <c r="F20" s="64" t="s">
        <v>349</v>
      </c>
      <c r="G20" s="64">
        <v>0</v>
      </c>
      <c r="H20" s="64" t="s">
        <v>349</v>
      </c>
      <c r="I20" s="64">
        <v>0</v>
      </c>
      <c r="J20" s="94"/>
      <c r="K20" s="64">
        <v>0.9998401534370094</v>
      </c>
      <c r="L20" s="64">
        <v>96.75290026802237</v>
      </c>
      <c r="N20" s="64">
        <v>1.3948223403355677</v>
      </c>
      <c r="O20" s="64">
        <v>100</v>
      </c>
      <c r="Q20" s="64">
        <v>1.3948223403355677</v>
      </c>
      <c r="R20" s="64">
        <v>28.3523254991962</v>
      </c>
    </row>
    <row r="21" spans="2:18" ht="12.75">
      <c r="B21" s="63" t="s">
        <v>72</v>
      </c>
      <c r="D21" s="64">
        <v>0.853456110647754</v>
      </c>
      <c r="E21" s="64">
        <v>88.90249529707033</v>
      </c>
      <c r="F21" s="64">
        <v>1.4409271332759699</v>
      </c>
      <c r="G21" s="64">
        <v>5.091905141114564</v>
      </c>
      <c r="H21" s="64">
        <v>0.3286200949337361</v>
      </c>
      <c r="I21" s="64">
        <v>6.005599561815112</v>
      </c>
      <c r="J21" s="94"/>
      <c r="K21" s="64">
        <v>0.8518500283915493</v>
      </c>
      <c r="L21" s="64">
        <v>97.22261945512261</v>
      </c>
      <c r="N21" s="64">
        <v>1.5218628679685955</v>
      </c>
      <c r="O21" s="64">
        <v>76.99175836304347</v>
      </c>
      <c r="Q21" s="64">
        <v>2.5183505518044833</v>
      </c>
      <c r="R21" s="64">
        <v>49.61378716571892</v>
      </c>
    </row>
    <row r="22" spans="2:18" ht="12.75">
      <c r="B22" s="63" t="s">
        <v>73</v>
      </c>
      <c r="D22" s="64">
        <v>0.10979866150695196</v>
      </c>
      <c r="E22" s="64">
        <v>100</v>
      </c>
      <c r="F22" s="64" t="s">
        <v>349</v>
      </c>
      <c r="G22" s="64">
        <v>0</v>
      </c>
      <c r="H22" s="64" t="s">
        <v>349</v>
      </c>
      <c r="I22" s="64">
        <v>0</v>
      </c>
      <c r="J22" s="94"/>
      <c r="K22" s="64">
        <v>0.10979866150695196</v>
      </c>
      <c r="L22" s="64">
        <v>66.41182792801003</v>
      </c>
      <c r="N22" s="64">
        <v>0.6010920888404505</v>
      </c>
      <c r="O22" s="64">
        <v>100</v>
      </c>
      <c r="Q22" s="64">
        <v>0.6010920888404505</v>
      </c>
      <c r="R22" s="64">
        <v>88.36926179537888</v>
      </c>
    </row>
    <row r="23" spans="2:18" ht="12.75">
      <c r="B23" s="63" t="s">
        <v>74</v>
      </c>
      <c r="D23" s="64">
        <v>0.13616832896989675</v>
      </c>
      <c r="E23" s="64">
        <v>100</v>
      </c>
      <c r="F23" s="64" t="s">
        <v>349</v>
      </c>
      <c r="G23" s="64">
        <v>0</v>
      </c>
      <c r="H23" s="64" t="s">
        <v>349</v>
      </c>
      <c r="I23" s="64">
        <v>0</v>
      </c>
      <c r="J23" s="94"/>
      <c r="K23" s="64">
        <v>0.13616832896989675</v>
      </c>
      <c r="L23" s="64">
        <v>74.87967531131858</v>
      </c>
      <c r="N23" s="64">
        <v>4.29803038963734</v>
      </c>
      <c r="O23" s="64">
        <v>2.1042078948826966</v>
      </c>
      <c r="Q23" s="64">
        <v>0.26961354956494654</v>
      </c>
      <c r="R23" s="64">
        <v>8.971130903147003</v>
      </c>
    </row>
    <row r="24" spans="2:18" ht="12.75">
      <c r="B24" s="63" t="s">
        <v>75</v>
      </c>
      <c r="D24" s="64">
        <v>0.6759207471799338</v>
      </c>
      <c r="E24" s="64">
        <v>72.03534035751082</v>
      </c>
      <c r="F24" s="64">
        <v>0.10393300142875184</v>
      </c>
      <c r="G24" s="64">
        <v>15.202895012631416</v>
      </c>
      <c r="H24" s="64">
        <v>1.0401513859600615</v>
      </c>
      <c r="I24" s="64">
        <v>12.761764629857772</v>
      </c>
      <c r="J24" s="94"/>
      <c r="K24" s="64">
        <v>0.6354443075392119</v>
      </c>
      <c r="L24" s="64">
        <v>94.47914565095121</v>
      </c>
      <c r="N24" s="64">
        <v>2.2189533424802286</v>
      </c>
      <c r="O24" s="64">
        <v>99.87215744400703</v>
      </c>
      <c r="Q24" s="64">
        <v>2.2278538399087897</v>
      </c>
      <c r="R24" s="64">
        <v>95.83451214240503</v>
      </c>
    </row>
    <row r="25" spans="2:18" ht="12.75">
      <c r="B25" s="65" t="s">
        <v>76</v>
      </c>
      <c r="D25" s="62">
        <v>0.7844054707681073</v>
      </c>
      <c r="E25" s="62">
        <v>84.31789300170068</v>
      </c>
      <c r="F25" s="62">
        <v>0.9726396396505237</v>
      </c>
      <c r="G25" s="62">
        <v>11.16116021029975</v>
      </c>
      <c r="H25" s="62">
        <v>0.55323354821936</v>
      </c>
      <c r="I25" s="62">
        <v>4.520946787999566</v>
      </c>
      <c r="J25" s="94"/>
      <c r="K25" s="62">
        <v>0.7949634283203755</v>
      </c>
      <c r="L25" s="62">
        <v>95.75615299187203</v>
      </c>
      <c r="N25" s="62">
        <v>2.475027459564725</v>
      </c>
      <c r="O25" s="62">
        <v>75.99871505216348</v>
      </c>
      <c r="Q25" s="62">
        <v>2.214622439624709</v>
      </c>
      <c r="R25" s="62">
        <v>64.09006483775416</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v>1.0990996779953972</v>
      </c>
      <c r="E27" s="62">
        <v>100</v>
      </c>
      <c r="F27" s="62" t="s">
        <v>349</v>
      </c>
      <c r="G27" s="62">
        <v>0</v>
      </c>
      <c r="H27" s="62" t="s">
        <v>349</v>
      </c>
      <c r="I27" s="62">
        <v>0</v>
      </c>
      <c r="J27" s="94"/>
      <c r="K27" s="62">
        <v>1.0990996779953972</v>
      </c>
      <c r="L27" s="62">
        <v>100</v>
      </c>
      <c r="N27" s="62">
        <v>1.0990996779953972</v>
      </c>
      <c r="O27" s="62">
        <v>100</v>
      </c>
      <c r="Q27" s="62">
        <v>1.0990996779953972</v>
      </c>
      <c r="R27" s="62">
        <v>100</v>
      </c>
    </row>
    <row r="28" spans="2:18" ht="12.75">
      <c r="B28" s="61" t="s">
        <v>79</v>
      </c>
      <c r="D28" s="62">
        <v>1.7501209693874575</v>
      </c>
      <c r="E28" s="62">
        <v>100</v>
      </c>
      <c r="F28" s="62" t="s">
        <v>349</v>
      </c>
      <c r="G28" s="62">
        <v>0</v>
      </c>
      <c r="H28" s="62" t="s">
        <v>349</v>
      </c>
      <c r="I28" s="62">
        <v>0</v>
      </c>
      <c r="J28" s="94"/>
      <c r="K28" s="62">
        <v>1.7501209693874575</v>
      </c>
      <c r="L28" s="62">
        <v>0.40665556116788953</v>
      </c>
      <c r="N28" s="62">
        <v>89.64127513050573</v>
      </c>
      <c r="O28" s="62">
        <v>2.4173476211479272</v>
      </c>
      <c r="Q28" s="62">
        <v>19.33523938455525</v>
      </c>
      <c r="R28" s="62">
        <v>0.8684221909013037</v>
      </c>
    </row>
    <row r="29" spans="2:18" ht="12.75">
      <c r="B29" s="61" t="s">
        <v>119</v>
      </c>
      <c r="D29" s="62">
        <v>0.5212614986614114</v>
      </c>
      <c r="E29" s="62">
        <v>80.85358064783331</v>
      </c>
      <c r="F29" s="62">
        <v>0.33944898221180714</v>
      </c>
      <c r="G29" s="62">
        <v>14.870134259264104</v>
      </c>
      <c r="H29" s="62">
        <v>0.7809177148117875</v>
      </c>
      <c r="I29" s="62">
        <v>4.276285092902585</v>
      </c>
      <c r="J29" s="94"/>
      <c r="K29" s="62">
        <v>0.505329373429242</v>
      </c>
      <c r="L29" s="62">
        <v>93.40964927744373</v>
      </c>
      <c r="N29" s="62">
        <v>2.216413758227464</v>
      </c>
      <c r="O29" s="62">
        <v>73.33807684419557</v>
      </c>
      <c r="Q29" s="62">
        <v>2.504304251157483</v>
      </c>
      <c r="R29" s="62">
        <v>54.46648867310474</v>
      </c>
    </row>
    <row r="30" spans="2:18" ht="12.75">
      <c r="B30" s="63" t="s">
        <v>81</v>
      </c>
      <c r="D30" s="64">
        <v>0.6019468819267565</v>
      </c>
      <c r="E30" s="64">
        <v>86.23825172857157</v>
      </c>
      <c r="F30" s="64">
        <v>0.1870412320948507</v>
      </c>
      <c r="G30" s="64">
        <v>13.761748271428436</v>
      </c>
      <c r="H30" s="64" t="s">
        <v>349</v>
      </c>
      <c r="I30" s="64">
        <v>0</v>
      </c>
      <c r="J30" s="94"/>
      <c r="K30" s="64">
        <v>0.5448486108329553</v>
      </c>
      <c r="L30" s="64">
        <v>86.45905614076395</v>
      </c>
      <c r="N30" s="64">
        <v>2.281841115016917</v>
      </c>
      <c r="O30" s="64">
        <v>90.80145166396967</v>
      </c>
      <c r="Q30" s="64">
        <v>2.2592050233019836</v>
      </c>
      <c r="R30" s="64">
        <v>78.26523303310299</v>
      </c>
    </row>
    <row r="31" spans="2:18" ht="12.75">
      <c r="B31" s="63" t="s">
        <v>120</v>
      </c>
      <c r="D31" s="64">
        <v>0.08307575776086398</v>
      </c>
      <c r="E31" s="64">
        <v>100</v>
      </c>
      <c r="F31" s="64" t="s">
        <v>349</v>
      </c>
      <c r="G31" s="64">
        <v>0</v>
      </c>
      <c r="H31" s="64" t="s">
        <v>349</v>
      </c>
      <c r="I31" s="64">
        <v>0</v>
      </c>
      <c r="J31" s="94"/>
      <c r="K31" s="64">
        <v>0.08307575776086398</v>
      </c>
      <c r="L31" s="64">
        <v>100</v>
      </c>
      <c r="N31" s="64">
        <v>0.08307575776086398</v>
      </c>
      <c r="O31" s="64">
        <v>100</v>
      </c>
      <c r="Q31" s="64">
        <v>0.08307575776086398</v>
      </c>
      <c r="R31" s="64">
        <v>100</v>
      </c>
    </row>
    <row r="32" spans="2:18" ht="12.75">
      <c r="B32" s="63" t="s">
        <v>121</v>
      </c>
      <c r="D32" s="64">
        <v>0.4083420477482087</v>
      </c>
      <c r="E32" s="64">
        <v>91.75273112412646</v>
      </c>
      <c r="F32" s="64">
        <v>0.20200329004585843</v>
      </c>
      <c r="G32" s="64">
        <v>6.142349952872533</v>
      </c>
      <c r="H32" s="64">
        <v>1.1262863549651296</v>
      </c>
      <c r="I32" s="64">
        <v>2.1049189230010192</v>
      </c>
      <c r="J32" s="94"/>
      <c r="K32" s="64">
        <v>0.41078014474093816</v>
      </c>
      <c r="L32" s="64">
        <v>95.2212202404523</v>
      </c>
      <c r="N32" s="64">
        <v>1.505565394235418</v>
      </c>
      <c r="O32" s="64">
        <v>91.14180517051335</v>
      </c>
      <c r="Q32" s="64">
        <v>1.703923680236013</v>
      </c>
      <c r="R32" s="64">
        <v>72.09467592780999</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v>0</v>
      </c>
    </row>
    <row r="34" spans="2:18" ht="14.25">
      <c r="B34" s="63" t="s">
        <v>85</v>
      </c>
      <c r="D34" s="67">
        <v>1.6163680739220772</v>
      </c>
      <c r="E34" s="67">
        <v>100</v>
      </c>
      <c r="F34" s="67" t="s">
        <v>349</v>
      </c>
      <c r="G34" s="67">
        <v>0</v>
      </c>
      <c r="H34" s="67" t="s">
        <v>349</v>
      </c>
      <c r="I34" s="67">
        <v>0</v>
      </c>
      <c r="J34" s="94"/>
      <c r="K34" s="67">
        <v>1.6163680739220772</v>
      </c>
      <c r="L34" s="67">
        <v>100</v>
      </c>
      <c r="N34" s="67">
        <v>1.6163680739220772</v>
      </c>
      <c r="O34" s="67">
        <v>100</v>
      </c>
      <c r="Q34" s="67">
        <v>1.6163680739220772</v>
      </c>
      <c r="R34" s="67">
        <v>100</v>
      </c>
    </row>
    <row r="35" spans="2:18" ht="12.75">
      <c r="B35" s="61" t="s">
        <v>86</v>
      </c>
      <c r="D35" s="62">
        <v>1.6822558637627807</v>
      </c>
      <c r="E35" s="62">
        <v>100</v>
      </c>
      <c r="F35" s="62" t="s">
        <v>349</v>
      </c>
      <c r="G35" s="62">
        <v>0</v>
      </c>
      <c r="H35" s="62" t="s">
        <v>349</v>
      </c>
      <c r="I35" s="62">
        <v>0</v>
      </c>
      <c r="J35" s="95"/>
      <c r="K35" s="62">
        <v>1.6822558637627807</v>
      </c>
      <c r="L35" s="62">
        <v>99.29811170871128</v>
      </c>
      <c r="N35" s="62">
        <v>1.7646341020450473</v>
      </c>
      <c r="O35" s="62">
        <v>100</v>
      </c>
      <c r="Q35" s="62">
        <v>1.7646341020450473</v>
      </c>
      <c r="R35" s="62">
        <v>89.60813631346755</v>
      </c>
    </row>
    <row r="36" spans="2:18" ht="12.75">
      <c r="B36" s="61" t="s">
        <v>87</v>
      </c>
      <c r="D36" s="62">
        <v>1.7500000027266847</v>
      </c>
      <c r="E36" s="62">
        <v>100</v>
      </c>
      <c r="F36" s="62" t="s">
        <v>349</v>
      </c>
      <c r="G36" s="62">
        <v>0</v>
      </c>
      <c r="H36" s="62" t="s">
        <v>349</v>
      </c>
      <c r="I36" s="62">
        <v>0</v>
      </c>
      <c r="J36" s="95"/>
      <c r="K36" s="62">
        <v>1.7500000027266847</v>
      </c>
      <c r="L36" s="62">
        <v>100</v>
      </c>
      <c r="N36" s="62">
        <v>1.7500000027266847</v>
      </c>
      <c r="O36" s="62">
        <v>100</v>
      </c>
      <c r="Q36" s="62">
        <v>1.7500000027266847</v>
      </c>
      <c r="R36" s="62">
        <v>100</v>
      </c>
    </row>
    <row r="37" spans="2:18" ht="12.75">
      <c r="B37" s="61" t="s">
        <v>88</v>
      </c>
      <c r="D37" s="62">
        <v>0.8449945592909455</v>
      </c>
      <c r="E37" s="62">
        <v>81.52280931208192</v>
      </c>
      <c r="F37" s="62">
        <v>0.36651764103486456</v>
      </c>
      <c r="G37" s="62">
        <v>12.995490895812582</v>
      </c>
      <c r="H37" s="62">
        <v>1.8387426045848876</v>
      </c>
      <c r="I37" s="62">
        <v>5.481699792105498</v>
      </c>
      <c r="J37" s="94"/>
      <c r="K37" s="62">
        <v>0.8372884194733423</v>
      </c>
      <c r="L37" s="62">
        <v>88.86320245902978</v>
      </c>
      <c r="N37" s="62">
        <v>1.7195046864778647</v>
      </c>
      <c r="O37" s="62">
        <v>100</v>
      </c>
      <c r="Q37" s="62">
        <v>1.7195046864778647</v>
      </c>
      <c r="R37" s="62">
        <v>98.67374955611442</v>
      </c>
    </row>
    <row r="38" spans="2:18" ht="12.75">
      <c r="B38" s="65" t="s">
        <v>122</v>
      </c>
      <c r="D38" s="62">
        <v>0.6466844952573458</v>
      </c>
      <c r="E38" s="62">
        <v>92.17087350145586</v>
      </c>
      <c r="F38" s="62">
        <v>0.39398717160089197</v>
      </c>
      <c r="G38" s="62">
        <v>6.4992423209089605</v>
      </c>
      <c r="H38" s="62">
        <v>2.108715624897091</v>
      </c>
      <c r="I38" s="62">
        <v>1.3298841776351862</v>
      </c>
      <c r="J38" s="94"/>
      <c r="K38" s="62">
        <v>0.6497044045196413</v>
      </c>
      <c r="L38" s="62">
        <v>86.2921367966424</v>
      </c>
      <c r="N38" s="62">
        <v>2.949095264183288</v>
      </c>
      <c r="O38" s="62">
        <v>63.090676026123084</v>
      </c>
      <c r="Q38" s="62">
        <v>3.3317789479376247</v>
      </c>
      <c r="R38" s="62">
        <v>59.490484848049576</v>
      </c>
    </row>
    <row r="39" spans="2:18" ht="13.5" thickBot="1">
      <c r="B39" s="69" t="s">
        <v>90</v>
      </c>
      <c r="D39" s="70">
        <v>2.3691819288548395</v>
      </c>
      <c r="E39" s="70">
        <v>100</v>
      </c>
      <c r="F39" s="70" t="s">
        <v>349</v>
      </c>
      <c r="G39" s="70">
        <v>0</v>
      </c>
      <c r="H39" s="70" t="s">
        <v>349</v>
      </c>
      <c r="I39" s="70">
        <v>0</v>
      </c>
      <c r="J39" s="94"/>
      <c r="K39" s="70">
        <v>2.3691819288548395</v>
      </c>
      <c r="L39" s="70">
        <v>100</v>
      </c>
      <c r="N39" s="70">
        <v>2.3691819288548395</v>
      </c>
      <c r="O39" s="70">
        <v>100</v>
      </c>
      <c r="Q39" s="70">
        <v>2.3691819288548395</v>
      </c>
      <c r="R39" s="70">
        <v>34.70893400502371</v>
      </c>
    </row>
    <row r="40" spans="4:18" ht="13.5" thickBot="1">
      <c r="D40" s="71"/>
      <c r="E40" s="71"/>
      <c r="F40" s="71"/>
      <c r="G40" s="71"/>
      <c r="H40" s="71"/>
      <c r="I40" s="71"/>
      <c r="J40" s="94"/>
      <c r="K40" s="71"/>
      <c r="L40" s="71"/>
      <c r="N40" s="71"/>
      <c r="O40" s="71"/>
      <c r="Q40" s="71"/>
      <c r="R40" s="71"/>
    </row>
    <row r="41" spans="2:18" ht="14.25" thickBot="1">
      <c r="B41" s="72" t="s">
        <v>91</v>
      </c>
      <c r="C41" s="116"/>
      <c r="D41" s="73">
        <v>0.7190124693230293</v>
      </c>
      <c r="E41" s="73">
        <v>87.8099860179357</v>
      </c>
      <c r="F41" s="73">
        <v>0.41580189903460063</v>
      </c>
      <c r="G41" s="73">
        <v>9.258488256397166</v>
      </c>
      <c r="H41" s="73">
        <v>0.6955912483710911</v>
      </c>
      <c r="I41" s="73">
        <v>2.9315257256671123</v>
      </c>
      <c r="J41" s="95"/>
      <c r="K41" s="73">
        <v>0.6902531551632489</v>
      </c>
      <c r="L41" s="73">
        <v>94.37734564351597</v>
      </c>
      <c r="N41" s="73">
        <v>2.157280850011858</v>
      </c>
      <c r="O41" s="73">
        <v>81.6096126124662</v>
      </c>
      <c r="Q41" s="73">
        <v>2.428571910143361</v>
      </c>
      <c r="R41" s="73">
        <v>59.965443556547626</v>
      </c>
    </row>
    <row r="43" spans="2:3" s="75" customFormat="1" ht="12">
      <c r="B43" s="75" t="s">
        <v>92</v>
      </c>
      <c r="C43" s="116"/>
    </row>
    <row r="44" spans="2:3" s="75" customFormat="1" ht="12">
      <c r="B44" s="75" t="s">
        <v>170</v>
      </c>
      <c r="C44" s="116"/>
    </row>
    <row r="45" spans="2:3" s="75" customFormat="1" ht="12">
      <c r="B45" s="122"/>
      <c r="C45" s="116"/>
    </row>
    <row r="46" ht="12.75">
      <c r="B46" s="122"/>
    </row>
    <row r="47" ht="12.75">
      <c r="B47" s="123"/>
    </row>
    <row r="48" ht="14.25">
      <c r="B48" s="77"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171</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380</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19"/>
      <c r="K8" s="254" t="s">
        <v>172</v>
      </c>
      <c r="L8" s="255"/>
      <c r="M8" s="119"/>
      <c r="N8" s="254" t="s">
        <v>109</v>
      </c>
      <c r="O8" s="255"/>
      <c r="Q8" s="254" t="s">
        <v>109</v>
      </c>
      <c r="R8" s="255"/>
    </row>
    <row r="9" spans="2:18" s="54" customFormat="1" ht="13.5" thickBot="1">
      <c r="B9" s="100"/>
      <c r="C9" s="108"/>
      <c r="D9" s="163" t="s">
        <v>173</v>
      </c>
      <c r="E9" s="242"/>
      <c r="F9" s="163" t="s">
        <v>160</v>
      </c>
      <c r="G9" s="242"/>
      <c r="H9" s="163" t="s">
        <v>161</v>
      </c>
      <c r="I9" s="242"/>
      <c r="J9" s="119"/>
      <c r="K9" s="163" t="s">
        <v>162</v>
      </c>
      <c r="L9" s="242"/>
      <c r="M9" s="119"/>
      <c r="N9" s="163" t="s">
        <v>148</v>
      </c>
      <c r="O9" s="242"/>
      <c r="Q9" s="163" t="s">
        <v>149</v>
      </c>
      <c r="R9" s="242"/>
    </row>
    <row r="10" spans="2:18" s="54" customFormat="1" ht="12.75">
      <c r="B10" s="100" t="s">
        <v>50</v>
      </c>
      <c r="C10" s="108"/>
      <c r="D10" s="257" t="s">
        <v>163</v>
      </c>
      <c r="E10" s="89" t="s">
        <v>164</v>
      </c>
      <c r="F10" s="257" t="s">
        <v>163</v>
      </c>
      <c r="G10" s="89" t="s">
        <v>164</v>
      </c>
      <c r="H10" s="257" t="s">
        <v>163</v>
      </c>
      <c r="I10" s="89" t="s">
        <v>164</v>
      </c>
      <c r="J10" s="90"/>
      <c r="K10" s="257" t="s">
        <v>163</v>
      </c>
      <c r="L10" s="257" t="s">
        <v>165</v>
      </c>
      <c r="M10" s="90"/>
      <c r="N10" s="257" t="s">
        <v>163</v>
      </c>
      <c r="O10" s="257" t="s">
        <v>166</v>
      </c>
      <c r="P10" s="90"/>
      <c r="Q10" s="257" t="s">
        <v>163</v>
      </c>
      <c r="R10" s="257" t="s">
        <v>174</v>
      </c>
    </row>
    <row r="11" spans="2:18" s="54" customFormat="1" ht="12.75">
      <c r="B11" s="100"/>
      <c r="C11" s="108"/>
      <c r="D11" s="258"/>
      <c r="E11" s="91" t="s">
        <v>175</v>
      </c>
      <c r="F11" s="258"/>
      <c r="G11" s="91" t="s">
        <v>175</v>
      </c>
      <c r="H11" s="258"/>
      <c r="I11" s="91" t="s">
        <v>175</v>
      </c>
      <c r="J11" s="90"/>
      <c r="K11" s="258"/>
      <c r="L11" s="258"/>
      <c r="M11" s="90"/>
      <c r="N11" s="258"/>
      <c r="O11" s="258"/>
      <c r="P11" s="90"/>
      <c r="Q11" s="258"/>
      <c r="R11" s="258"/>
    </row>
    <row r="12" spans="2:18" s="54" customFormat="1" ht="12.75">
      <c r="B12" s="100"/>
      <c r="C12" s="108"/>
      <c r="D12" s="258"/>
      <c r="E12" s="91" t="s">
        <v>169</v>
      </c>
      <c r="F12" s="258"/>
      <c r="G12" s="91" t="s">
        <v>169</v>
      </c>
      <c r="H12" s="258"/>
      <c r="I12" s="91" t="s">
        <v>169</v>
      </c>
      <c r="J12" s="9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90"/>
      <c r="K13" s="233"/>
      <c r="L13" s="233"/>
      <c r="M13" s="90"/>
      <c r="N13" s="233"/>
      <c r="O13" s="233"/>
      <c r="P13" s="90"/>
      <c r="Q13" s="233"/>
      <c r="R13" s="233"/>
    </row>
    <row r="14" s="54" customFormat="1" ht="13.5" thickBot="1"/>
    <row r="15" spans="2:18" ht="12.75">
      <c r="B15" s="57" t="s">
        <v>66</v>
      </c>
      <c r="C15" s="116"/>
      <c r="D15" s="59">
        <v>2.749012261885259</v>
      </c>
      <c r="E15" s="59">
        <v>89.77745370708774</v>
      </c>
      <c r="F15" s="59">
        <v>0.013944041097385389</v>
      </c>
      <c r="G15" s="59">
        <v>10.222546292912245</v>
      </c>
      <c r="H15" s="59" t="s">
        <v>349</v>
      </c>
      <c r="I15" s="59">
        <v>0</v>
      </c>
      <c r="J15" s="94"/>
      <c r="K15" s="59">
        <v>2.4694186468724872</v>
      </c>
      <c r="L15" s="59">
        <v>2.4122239059939696</v>
      </c>
      <c r="N15" s="59">
        <v>1.8103641947122298</v>
      </c>
      <c r="O15" s="59">
        <v>100</v>
      </c>
      <c r="Q15" s="59">
        <v>1.8103641947122298</v>
      </c>
      <c r="R15" s="59">
        <v>85.7547093059966</v>
      </c>
    </row>
    <row r="16" spans="2:18" ht="12.75">
      <c r="B16" s="61" t="s">
        <v>67</v>
      </c>
      <c r="C16" s="116"/>
      <c r="D16" s="62">
        <v>16.102976168292663</v>
      </c>
      <c r="E16" s="62">
        <v>89.43237046046167</v>
      </c>
      <c r="F16" s="62">
        <v>2.6986219292644846</v>
      </c>
      <c r="G16" s="62">
        <v>10.567629539538329</v>
      </c>
      <c r="H16" s="62" t="s">
        <v>349</v>
      </c>
      <c r="I16" s="62">
        <v>0</v>
      </c>
      <c r="J16" s="94"/>
      <c r="K16" s="62">
        <v>14.686453670144765</v>
      </c>
      <c r="L16" s="62">
        <v>6.178617988042269</v>
      </c>
      <c r="N16" s="62">
        <v>2.4860777375660987</v>
      </c>
      <c r="O16" s="62">
        <v>87.76433172108418</v>
      </c>
      <c r="Q16" s="62">
        <v>2.4496745642884266</v>
      </c>
      <c r="R16" s="62">
        <v>54.479059074691605</v>
      </c>
    </row>
    <row r="17" spans="2:18" ht="12.75">
      <c r="B17" s="61" t="s">
        <v>68</v>
      </c>
      <c r="D17" s="62">
        <v>12.79781621170394</v>
      </c>
      <c r="E17" s="62">
        <v>81.66774873394374</v>
      </c>
      <c r="F17" s="62" t="s">
        <v>349</v>
      </c>
      <c r="G17" s="62">
        <v>0</v>
      </c>
      <c r="H17" s="62">
        <v>13.24576327995124</v>
      </c>
      <c r="I17" s="62">
        <v>18.332251266056257</v>
      </c>
      <c r="J17" s="94"/>
      <c r="K17" s="62">
        <v>12.879934993793968</v>
      </c>
      <c r="L17" s="62">
        <v>4.5871545737418025</v>
      </c>
      <c r="N17" s="62">
        <v>2.334660816817593</v>
      </c>
      <c r="O17" s="62">
        <v>97.0365346903234</v>
      </c>
      <c r="Q17" s="62">
        <v>2.3808219337866166</v>
      </c>
      <c r="R17" s="62">
        <v>42.98284689624968</v>
      </c>
    </row>
    <row r="18" spans="2:18" ht="12.75">
      <c r="B18" s="61" t="s">
        <v>117</v>
      </c>
      <c r="D18" s="62">
        <v>5.067266564544534</v>
      </c>
      <c r="E18" s="62">
        <v>83.67789211751008</v>
      </c>
      <c r="F18" s="62">
        <v>0.8140720613675558</v>
      </c>
      <c r="G18" s="62">
        <v>16.165346482512728</v>
      </c>
      <c r="H18" s="62">
        <v>2.6233728048540144</v>
      </c>
      <c r="I18" s="62">
        <v>0.156761399977185</v>
      </c>
      <c r="J18" s="94"/>
      <c r="K18" s="62">
        <v>4.3758918544591445</v>
      </c>
      <c r="L18" s="62">
        <v>0.6610154779246437</v>
      </c>
      <c r="N18" s="62">
        <v>2.0817251176141327</v>
      </c>
      <c r="O18" s="62">
        <v>87.38397514380027</v>
      </c>
      <c r="Q18" s="62">
        <v>2.44536211595056</v>
      </c>
      <c r="R18" s="62">
        <v>62.54993287027949</v>
      </c>
    </row>
    <row r="19" spans="2:18" ht="12.75">
      <c r="B19" s="61" t="s">
        <v>118</v>
      </c>
      <c r="D19" s="62">
        <v>8.493707994872736</v>
      </c>
      <c r="E19" s="62">
        <v>82.9930123420137</v>
      </c>
      <c r="F19" s="62">
        <v>2.546379074212137</v>
      </c>
      <c r="G19" s="62">
        <v>17.00698765798629</v>
      </c>
      <c r="H19" s="62" t="s">
        <v>349</v>
      </c>
      <c r="I19" s="62">
        <v>0</v>
      </c>
      <c r="J19" s="94"/>
      <c r="K19" s="62">
        <v>7.4822464993561395</v>
      </c>
      <c r="L19" s="62">
        <v>0.3450476318385446</v>
      </c>
      <c r="N19" s="62">
        <v>2.8895138352719063</v>
      </c>
      <c r="O19" s="62">
        <v>78.45670845484578</v>
      </c>
      <c r="Q19" s="62">
        <v>2.7174207943343505</v>
      </c>
      <c r="R19" s="62">
        <v>65.1194975291165</v>
      </c>
    </row>
    <row r="20" spans="2:18" ht="12.75">
      <c r="B20" s="63" t="s">
        <v>71</v>
      </c>
      <c r="D20" s="64">
        <v>13.875001356668681</v>
      </c>
      <c r="E20" s="64">
        <v>100</v>
      </c>
      <c r="F20" s="64" t="s">
        <v>349</v>
      </c>
      <c r="G20" s="64">
        <v>0</v>
      </c>
      <c r="H20" s="64" t="s">
        <v>349</v>
      </c>
      <c r="I20" s="64">
        <v>0</v>
      </c>
      <c r="J20" s="94"/>
      <c r="K20" s="64">
        <v>13.875001356668681</v>
      </c>
      <c r="L20" s="64">
        <v>0.3584408706281698</v>
      </c>
      <c r="N20" s="64">
        <v>1.3948223403355677</v>
      </c>
      <c r="O20" s="64">
        <v>100</v>
      </c>
      <c r="Q20" s="64">
        <v>1.3948223403355677</v>
      </c>
      <c r="R20" s="64">
        <v>28.3523254991962</v>
      </c>
    </row>
    <row r="21" spans="2:18" ht="12.75">
      <c r="B21" s="63" t="s">
        <v>72</v>
      </c>
      <c r="D21" s="64">
        <v>1.8600878812985129</v>
      </c>
      <c r="E21" s="64">
        <v>84.16053326228841</v>
      </c>
      <c r="F21" s="64">
        <v>6.0374117938769265</v>
      </c>
      <c r="G21" s="64">
        <v>15.703973331226024</v>
      </c>
      <c r="H21" s="64">
        <v>8.304897891176324</v>
      </c>
      <c r="I21" s="64">
        <v>0.13549340648555758</v>
      </c>
      <c r="J21" s="94"/>
      <c r="K21" s="64">
        <v>2.52482600711266</v>
      </c>
      <c r="L21" s="64">
        <v>1.3294483627590234</v>
      </c>
      <c r="N21" s="64">
        <v>1.5218628679685955</v>
      </c>
      <c r="O21" s="64">
        <v>76.99175836304347</v>
      </c>
      <c r="Q21" s="64">
        <v>2.5183505518044833</v>
      </c>
      <c r="R21" s="64">
        <v>49.61378716571892</v>
      </c>
    </row>
    <row r="22" spans="2:18" ht="12.75">
      <c r="B22" s="63" t="s">
        <v>73</v>
      </c>
      <c r="D22" s="64">
        <v>1.3979769628127874</v>
      </c>
      <c r="E22" s="64">
        <v>100</v>
      </c>
      <c r="F22" s="64" t="s">
        <v>349</v>
      </c>
      <c r="G22" s="64">
        <v>0</v>
      </c>
      <c r="H22" s="64" t="s">
        <v>349</v>
      </c>
      <c r="I22" s="64">
        <v>0</v>
      </c>
      <c r="J22" s="94"/>
      <c r="K22" s="64">
        <v>1.3979769628127874</v>
      </c>
      <c r="L22" s="64">
        <v>23.851354828129505</v>
      </c>
      <c r="N22" s="64">
        <v>0.6010920888404505</v>
      </c>
      <c r="O22" s="64">
        <v>100</v>
      </c>
      <c r="Q22" s="64">
        <v>0.6010920888404505</v>
      </c>
      <c r="R22" s="64">
        <v>88.36926179537888</v>
      </c>
    </row>
    <row r="23" spans="2:18" ht="12.75">
      <c r="B23" s="63" t="s">
        <v>74</v>
      </c>
      <c r="D23" s="64">
        <v>0.20703363159779936</v>
      </c>
      <c r="E23" s="64">
        <v>100</v>
      </c>
      <c r="F23" s="64" t="s">
        <v>349</v>
      </c>
      <c r="G23" s="64">
        <v>0</v>
      </c>
      <c r="H23" s="64" t="s">
        <v>349</v>
      </c>
      <c r="I23" s="64">
        <v>0</v>
      </c>
      <c r="J23" s="94"/>
      <c r="K23" s="64">
        <v>0.20703363159779936</v>
      </c>
      <c r="L23" s="64">
        <v>11.879850869234698</v>
      </c>
      <c r="N23" s="64">
        <v>4.29803038963734</v>
      </c>
      <c r="O23" s="64">
        <v>2.1042078948826966</v>
      </c>
      <c r="Q23" s="64">
        <v>0.26961354956494654</v>
      </c>
      <c r="R23" s="64">
        <v>8.971130903147003</v>
      </c>
    </row>
    <row r="24" spans="2:18" ht="12.75">
      <c r="B24" s="63" t="s">
        <v>75</v>
      </c>
      <c r="D24" s="64">
        <v>11.57232097561471</v>
      </c>
      <c r="E24" s="64">
        <v>68.87314709293932</v>
      </c>
      <c r="F24" s="64">
        <v>3.6576000378998232</v>
      </c>
      <c r="G24" s="64">
        <v>28.04548008654756</v>
      </c>
      <c r="H24" s="64">
        <v>11.430841912985457</v>
      </c>
      <c r="I24" s="64">
        <v>3.0813728205131308</v>
      </c>
      <c r="J24" s="94"/>
      <c r="K24" s="64">
        <v>9.348239993739497</v>
      </c>
      <c r="L24" s="64">
        <v>2.714739039902036</v>
      </c>
      <c r="N24" s="64">
        <v>2.2189533424802286</v>
      </c>
      <c r="O24" s="64">
        <v>99.87215744400703</v>
      </c>
      <c r="Q24" s="64">
        <v>2.2278538399087897</v>
      </c>
      <c r="R24" s="64">
        <v>95.83451214240503</v>
      </c>
    </row>
    <row r="25" spans="2:18" ht="12.75">
      <c r="B25" s="65" t="s">
        <v>76</v>
      </c>
      <c r="D25" s="62">
        <v>13.875000066430113</v>
      </c>
      <c r="E25" s="62">
        <v>55.549675028887336</v>
      </c>
      <c r="F25" s="62">
        <v>13.874999698369539</v>
      </c>
      <c r="G25" s="62">
        <v>7.785323578057801</v>
      </c>
      <c r="H25" s="62">
        <v>13.87499985111105</v>
      </c>
      <c r="I25" s="62">
        <v>36.66500139305487</v>
      </c>
      <c r="J25" s="94"/>
      <c r="K25" s="62">
        <v>13.874999958828669</v>
      </c>
      <c r="L25" s="62">
        <v>0.059417774297099005</v>
      </c>
      <c r="N25" s="62">
        <v>2.475027459564725</v>
      </c>
      <c r="O25" s="62">
        <v>75.99871505216348</v>
      </c>
      <c r="Q25" s="62">
        <v>2.214622439624709</v>
      </c>
      <c r="R25" s="62">
        <v>64.09006483775416</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1.0990996779953972</v>
      </c>
      <c r="O27" s="62">
        <v>100</v>
      </c>
      <c r="Q27" s="62">
        <v>1.0990996779953972</v>
      </c>
      <c r="R27" s="62">
        <v>100</v>
      </c>
    </row>
    <row r="28" spans="2:18" ht="12.75">
      <c r="B28" s="61" t="s">
        <v>79</v>
      </c>
      <c r="D28" s="62" t="s">
        <v>349</v>
      </c>
      <c r="E28" s="62" t="s">
        <v>349</v>
      </c>
      <c r="F28" s="62" t="s">
        <v>349</v>
      </c>
      <c r="G28" s="62" t="s">
        <v>349</v>
      </c>
      <c r="H28" s="62" t="s">
        <v>349</v>
      </c>
      <c r="I28" s="62" t="s">
        <v>349</v>
      </c>
      <c r="J28" s="94"/>
      <c r="K28" s="62" t="s">
        <v>349</v>
      </c>
      <c r="L28" s="62">
        <v>0</v>
      </c>
      <c r="N28" s="62">
        <v>89.64127513050573</v>
      </c>
      <c r="O28" s="62">
        <v>2.4173476211479272</v>
      </c>
      <c r="Q28" s="62">
        <v>19.33523938455525</v>
      </c>
      <c r="R28" s="62">
        <v>0.8684221909013037</v>
      </c>
    </row>
    <row r="29" spans="2:18" ht="12.75">
      <c r="B29" s="61" t="s">
        <v>119</v>
      </c>
      <c r="D29" s="62">
        <v>12.402663541755821</v>
      </c>
      <c r="E29" s="62">
        <v>84.90147233907669</v>
      </c>
      <c r="F29" s="62">
        <v>5.537494341590317</v>
      </c>
      <c r="G29" s="62">
        <v>14.578093188119096</v>
      </c>
      <c r="H29" s="62">
        <v>15.970825413366304</v>
      </c>
      <c r="I29" s="62">
        <v>0.5204344728042193</v>
      </c>
      <c r="J29" s="94"/>
      <c r="K29" s="62">
        <v>11.42042272265896</v>
      </c>
      <c r="L29" s="62">
        <v>3.08574133550519</v>
      </c>
      <c r="N29" s="62">
        <v>2.216413758227464</v>
      </c>
      <c r="O29" s="62">
        <v>73.33807684419557</v>
      </c>
      <c r="Q29" s="62">
        <v>2.504304251157483</v>
      </c>
      <c r="R29" s="62">
        <v>54.46648867310474</v>
      </c>
    </row>
    <row r="30" spans="2:18" ht="12.75">
      <c r="B30" s="63" t="s">
        <v>81</v>
      </c>
      <c r="D30" s="64">
        <v>1.0799812730577918</v>
      </c>
      <c r="E30" s="64">
        <v>92.17740464280652</v>
      </c>
      <c r="F30" s="64">
        <v>0.6144305576463267</v>
      </c>
      <c r="G30" s="64">
        <v>7.822595357193476</v>
      </c>
      <c r="H30" s="64" t="s">
        <v>349</v>
      </c>
      <c r="I30" s="64">
        <v>0</v>
      </c>
      <c r="J30" s="94"/>
      <c r="K30" s="64">
        <v>1.0435631244086334</v>
      </c>
      <c r="L30" s="64">
        <v>9.649862004097987</v>
      </c>
      <c r="N30" s="64">
        <v>2.281841115016917</v>
      </c>
      <c r="O30" s="64">
        <v>90.80145166396967</v>
      </c>
      <c r="Q30" s="64">
        <v>2.2592050233019836</v>
      </c>
      <c r="R30" s="64">
        <v>78.26523303310299</v>
      </c>
    </row>
    <row r="31" spans="2:18" ht="12.75">
      <c r="B31" s="63" t="s">
        <v>120</v>
      </c>
      <c r="D31" s="64" t="s">
        <v>349</v>
      </c>
      <c r="E31" s="64" t="s">
        <v>349</v>
      </c>
      <c r="F31" s="64" t="s">
        <v>349</v>
      </c>
      <c r="G31" s="64" t="s">
        <v>349</v>
      </c>
      <c r="H31" s="64" t="s">
        <v>349</v>
      </c>
      <c r="I31" s="64" t="s">
        <v>349</v>
      </c>
      <c r="J31" s="94"/>
      <c r="K31" s="64" t="s">
        <v>349</v>
      </c>
      <c r="L31" s="64">
        <v>0</v>
      </c>
      <c r="N31" s="64">
        <v>0.08307575776086398</v>
      </c>
      <c r="O31" s="64">
        <v>100</v>
      </c>
      <c r="Q31" s="64">
        <v>0.08307575776086398</v>
      </c>
      <c r="R31" s="64">
        <v>100</v>
      </c>
    </row>
    <row r="32" spans="2:18" ht="12.75">
      <c r="B32" s="63" t="s">
        <v>121</v>
      </c>
      <c r="D32" s="64">
        <v>2.1722761464819444</v>
      </c>
      <c r="E32" s="64">
        <v>87.6738871818881</v>
      </c>
      <c r="F32" s="64">
        <v>1.8965599756251228</v>
      </c>
      <c r="G32" s="64">
        <v>12.054339667792123</v>
      </c>
      <c r="H32" s="64">
        <v>13.875</v>
      </c>
      <c r="I32" s="64">
        <v>0.2717731503197811</v>
      </c>
      <c r="J32" s="94"/>
      <c r="K32" s="64">
        <v>2.1708452440177637</v>
      </c>
      <c r="L32" s="64">
        <v>0.5189145991030996</v>
      </c>
      <c r="N32" s="64">
        <v>1.505565394235418</v>
      </c>
      <c r="O32" s="64">
        <v>91.14180517051335</v>
      </c>
      <c r="Q32" s="64">
        <v>1.703923680236013</v>
      </c>
      <c r="R32" s="64">
        <v>72.09467592780999</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v>0</v>
      </c>
    </row>
    <row r="34" spans="2:18" ht="14.25">
      <c r="B34" s="63" t="s">
        <v>85</v>
      </c>
      <c r="D34" s="67" t="s">
        <v>349</v>
      </c>
      <c r="E34" s="67" t="s">
        <v>349</v>
      </c>
      <c r="F34" s="67" t="s">
        <v>349</v>
      </c>
      <c r="G34" s="67" t="s">
        <v>349</v>
      </c>
      <c r="H34" s="67" t="s">
        <v>349</v>
      </c>
      <c r="I34" s="67" t="s">
        <v>349</v>
      </c>
      <c r="J34" s="94"/>
      <c r="K34" s="67" t="s">
        <v>349</v>
      </c>
      <c r="L34" s="67">
        <v>0</v>
      </c>
      <c r="N34" s="67">
        <v>1.6163680739220772</v>
      </c>
      <c r="O34" s="67">
        <v>100</v>
      </c>
      <c r="Q34" s="67">
        <v>1.6163680739220772</v>
      </c>
      <c r="R34" s="67">
        <v>100</v>
      </c>
    </row>
    <row r="35" spans="2:18" ht="12.75">
      <c r="B35" s="61" t="s">
        <v>86</v>
      </c>
      <c r="D35" s="62">
        <v>13.41363331026672</v>
      </c>
      <c r="E35" s="62">
        <v>100</v>
      </c>
      <c r="F35" s="62" t="s">
        <v>349</v>
      </c>
      <c r="G35" s="62">
        <v>0</v>
      </c>
      <c r="H35" s="62" t="s">
        <v>349</v>
      </c>
      <c r="I35" s="62">
        <v>0</v>
      </c>
      <c r="J35" s="95"/>
      <c r="K35" s="62">
        <v>13.41363331026672</v>
      </c>
      <c r="L35" s="62">
        <v>0.7018398837457471</v>
      </c>
      <c r="N35" s="62">
        <v>1.7646341020450473</v>
      </c>
      <c r="O35" s="62">
        <v>100</v>
      </c>
      <c r="Q35" s="62">
        <v>1.7646341020450473</v>
      </c>
      <c r="R35" s="62">
        <v>89.60813631346755</v>
      </c>
    </row>
    <row r="36" spans="2:18" ht="12.75">
      <c r="B36" s="61" t="s">
        <v>87</v>
      </c>
      <c r="D36" s="62" t="s">
        <v>349</v>
      </c>
      <c r="E36" s="62" t="s">
        <v>349</v>
      </c>
      <c r="F36" s="62" t="s">
        <v>349</v>
      </c>
      <c r="G36" s="62" t="s">
        <v>349</v>
      </c>
      <c r="H36" s="62" t="s">
        <v>349</v>
      </c>
      <c r="I36" s="62" t="s">
        <v>349</v>
      </c>
      <c r="J36" s="95"/>
      <c r="K36" s="62" t="s">
        <v>349</v>
      </c>
      <c r="L36" s="62">
        <v>0</v>
      </c>
      <c r="N36" s="62">
        <v>1.7500000027266847</v>
      </c>
      <c r="O36" s="62">
        <v>100</v>
      </c>
      <c r="Q36" s="62">
        <v>1.7500000027266847</v>
      </c>
      <c r="R36" s="62">
        <v>100</v>
      </c>
    </row>
    <row r="37" spans="2:18" ht="12.75">
      <c r="B37" s="61" t="s">
        <v>88</v>
      </c>
      <c r="D37" s="62">
        <v>4.67892445770368</v>
      </c>
      <c r="E37" s="62">
        <v>82.15714768452564</v>
      </c>
      <c r="F37" s="62">
        <v>1.270870436810702</v>
      </c>
      <c r="G37" s="62">
        <v>11.752510179298293</v>
      </c>
      <c r="H37" s="62">
        <v>11.731435261787771</v>
      </c>
      <c r="I37" s="62">
        <v>6.090342136176064</v>
      </c>
      <c r="J37" s="94"/>
      <c r="K37" s="62">
        <v>4.707914599141751</v>
      </c>
      <c r="L37" s="62">
        <v>4.5001484810382015</v>
      </c>
      <c r="N37" s="62">
        <v>1.7195046864778647</v>
      </c>
      <c r="O37" s="62">
        <v>100</v>
      </c>
      <c r="Q37" s="62">
        <v>1.7195046864778647</v>
      </c>
      <c r="R37" s="62">
        <v>98.67374955611442</v>
      </c>
    </row>
    <row r="38" spans="2:18" ht="12.75">
      <c r="B38" s="65" t="s">
        <v>122</v>
      </c>
      <c r="D38" s="62">
        <v>7.518089315558611</v>
      </c>
      <c r="E38" s="62">
        <v>90.99095258600734</v>
      </c>
      <c r="F38" s="62">
        <v>2.7989789811696286</v>
      </c>
      <c r="G38" s="62">
        <v>9.009047413992661</v>
      </c>
      <c r="H38" s="62" t="s">
        <v>349</v>
      </c>
      <c r="I38" s="62">
        <v>0</v>
      </c>
      <c r="J38" s="94"/>
      <c r="K38" s="62">
        <v>7.092942428014879</v>
      </c>
      <c r="L38" s="62">
        <v>8.018996498544704</v>
      </c>
      <c r="N38" s="62">
        <v>2.949095264183288</v>
      </c>
      <c r="O38" s="62">
        <v>63.090676026123084</v>
      </c>
      <c r="Q38" s="62">
        <v>3.3317789479376247</v>
      </c>
      <c r="R38" s="62">
        <v>59.490484848049576</v>
      </c>
    </row>
    <row r="39" spans="2:18" ht="13.5" thickBot="1">
      <c r="B39" s="69" t="s">
        <v>90</v>
      </c>
      <c r="D39" s="70" t="s">
        <v>349</v>
      </c>
      <c r="E39" s="70" t="s">
        <v>349</v>
      </c>
      <c r="F39" s="70" t="s">
        <v>349</v>
      </c>
      <c r="G39" s="70" t="s">
        <v>349</v>
      </c>
      <c r="H39" s="70" t="s">
        <v>349</v>
      </c>
      <c r="I39" s="70" t="s">
        <v>349</v>
      </c>
      <c r="J39" s="94"/>
      <c r="K39" s="70" t="s">
        <v>349</v>
      </c>
      <c r="L39" s="70">
        <v>0</v>
      </c>
      <c r="N39" s="70">
        <v>2.3691819288548395</v>
      </c>
      <c r="O39" s="70">
        <v>100</v>
      </c>
      <c r="Q39" s="70">
        <v>2.3691819288548395</v>
      </c>
      <c r="R39" s="70">
        <v>34.70893400502371</v>
      </c>
    </row>
    <row r="40" spans="4:18" ht="13.5" thickBot="1">
      <c r="D40" s="71"/>
      <c r="E40" s="71"/>
      <c r="F40" s="71"/>
      <c r="G40" s="71"/>
      <c r="H40" s="71"/>
      <c r="I40" s="71"/>
      <c r="J40" s="94"/>
      <c r="K40" s="71"/>
      <c r="L40" s="71"/>
      <c r="N40" s="71"/>
      <c r="O40" s="71"/>
      <c r="Q40" s="71"/>
      <c r="R40" s="71"/>
    </row>
    <row r="41" spans="2:18" ht="14.25" thickBot="1">
      <c r="B41" s="72" t="s">
        <v>91</v>
      </c>
      <c r="C41" s="116"/>
      <c r="D41" s="73">
        <v>8.269405631463329</v>
      </c>
      <c r="E41" s="73">
        <v>87.6868273352556</v>
      </c>
      <c r="F41" s="73">
        <v>3.33906785150078</v>
      </c>
      <c r="G41" s="73">
        <v>11.891038437996293</v>
      </c>
      <c r="H41" s="73">
        <v>13.065121627563304</v>
      </c>
      <c r="I41" s="73">
        <v>0.42213422674810064</v>
      </c>
      <c r="J41" s="95"/>
      <c r="K41" s="73">
        <v>7.703381629562102</v>
      </c>
      <c r="L41" s="73">
        <v>2.2923678092108966</v>
      </c>
      <c r="N41" s="73">
        <v>2.157280850011858</v>
      </c>
      <c r="O41" s="73">
        <v>81.6096126124662</v>
      </c>
      <c r="Q41" s="73">
        <v>2.428571910143361</v>
      </c>
      <c r="R41" s="73">
        <v>59.965443556547626</v>
      </c>
    </row>
    <row r="43" spans="2:3" s="75" customFormat="1" ht="12">
      <c r="B43" s="75" t="s">
        <v>92</v>
      </c>
      <c r="C43" s="116"/>
    </row>
    <row r="44" spans="2:3" s="75" customFormat="1" ht="12">
      <c r="B44" s="75" t="s">
        <v>176</v>
      </c>
      <c r="C44" s="116"/>
    </row>
    <row r="45" spans="2:3" s="75" customFormat="1" ht="12">
      <c r="B45" s="122"/>
      <c r="C45" s="116"/>
    </row>
    <row r="46" ht="12.75">
      <c r="B46" s="122"/>
    </row>
    <row r="47" ht="14.25">
      <c r="B47" s="77" t="s">
        <v>41</v>
      </c>
    </row>
  </sheetData>
  <sheetProtection/>
  <mergeCells count="24">
    <mergeCell ref="H8:I8"/>
    <mergeCell ref="Q8:R8"/>
    <mergeCell ref="B2:R2"/>
    <mergeCell ref="Q9:R9"/>
    <mergeCell ref="D8:E8"/>
    <mergeCell ref="F8:G8"/>
    <mergeCell ref="B6:R6"/>
    <mergeCell ref="D9:E9"/>
    <mergeCell ref="F9:G9"/>
    <mergeCell ref="K8:L8"/>
    <mergeCell ref="R10:R13"/>
    <mergeCell ref="K10:K13"/>
    <mergeCell ref="Q10:Q13"/>
    <mergeCell ref="L10:L13"/>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3" customWidth="1"/>
    <col min="4" max="4" width="12.140625" style="55" customWidth="1"/>
    <col min="5" max="5" width="25.0039062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75">
      <c r="B2" s="211" t="s">
        <v>177</v>
      </c>
      <c r="C2" s="211"/>
      <c r="D2" s="211"/>
      <c r="E2" s="211"/>
      <c r="F2" s="211"/>
      <c r="G2" s="211"/>
      <c r="H2" s="211"/>
      <c r="I2" s="211"/>
      <c r="J2" s="211"/>
      <c r="K2" s="211"/>
      <c r="L2" s="211"/>
      <c r="M2" s="211"/>
      <c r="N2" s="211"/>
      <c r="O2" s="211"/>
      <c r="P2" s="211"/>
      <c r="Q2" s="211"/>
      <c r="R2" s="211"/>
      <c r="S2" s="78"/>
    </row>
    <row r="3" spans="2:18" s="54" customFormat="1" ht="13.5" thickBot="1">
      <c r="B3" s="79"/>
      <c r="C3" s="80"/>
      <c r="D3" s="81"/>
      <c r="E3" s="81"/>
      <c r="F3" s="81"/>
      <c r="G3" s="81"/>
      <c r="H3" s="81"/>
      <c r="I3" s="81"/>
      <c r="J3" s="81"/>
      <c r="K3" s="81"/>
      <c r="L3" s="81"/>
      <c r="M3" s="81"/>
      <c r="N3" s="81"/>
      <c r="O3" s="81"/>
      <c r="P3" s="79"/>
      <c r="Q3" s="90"/>
      <c r="R3" s="90"/>
    </row>
    <row r="4" spans="2:18" s="54" customFormat="1" ht="15.75" thickBot="1">
      <c r="B4" s="212" t="s">
        <v>124</v>
      </c>
      <c r="C4" s="213"/>
      <c r="D4" s="213"/>
      <c r="E4" s="213"/>
      <c r="F4" s="213"/>
      <c r="G4" s="213"/>
      <c r="H4" s="213"/>
      <c r="I4" s="213"/>
      <c r="J4" s="213"/>
      <c r="K4" s="213"/>
      <c r="L4" s="213"/>
      <c r="M4" s="213"/>
      <c r="N4" s="213"/>
      <c r="O4" s="213"/>
      <c r="P4" s="213"/>
      <c r="Q4" s="213"/>
      <c r="R4" s="256"/>
    </row>
    <row r="5" spans="2:18" s="54" customFormat="1" ht="13.5" thickBot="1">
      <c r="B5" s="79"/>
      <c r="C5" s="80"/>
      <c r="D5" s="81"/>
      <c r="E5" s="81"/>
      <c r="F5" s="81"/>
      <c r="G5" s="81"/>
      <c r="H5" s="81"/>
      <c r="I5" s="81"/>
      <c r="J5" s="81"/>
      <c r="K5" s="81"/>
      <c r="L5" s="81"/>
      <c r="M5" s="81"/>
      <c r="N5" s="81"/>
      <c r="O5" s="81"/>
      <c r="P5" s="79"/>
      <c r="Q5" s="90"/>
      <c r="R5" s="90"/>
    </row>
    <row r="6" spans="2:19" s="54" customFormat="1" ht="24.75" customHeight="1" thickBot="1">
      <c r="B6" s="212" t="s">
        <v>379</v>
      </c>
      <c r="C6" s="213"/>
      <c r="D6" s="213"/>
      <c r="E6" s="213"/>
      <c r="F6" s="213"/>
      <c r="G6" s="213"/>
      <c r="H6" s="213"/>
      <c r="I6" s="213"/>
      <c r="J6" s="213"/>
      <c r="K6" s="213"/>
      <c r="L6" s="213"/>
      <c r="M6" s="213"/>
      <c r="N6" s="213"/>
      <c r="O6" s="213"/>
      <c r="P6" s="213"/>
      <c r="Q6" s="213"/>
      <c r="R6" s="256"/>
      <c r="S6" s="118"/>
    </row>
    <row r="7" spans="2:16" s="54" customFormat="1" ht="17.25" thickBot="1">
      <c r="B7" s="83"/>
      <c r="C7" s="83"/>
      <c r="D7" s="84"/>
      <c r="E7" s="84"/>
      <c r="F7" s="84"/>
      <c r="G7" s="84"/>
      <c r="H7" s="84"/>
      <c r="I7" s="84"/>
      <c r="J7" s="84"/>
      <c r="K7" s="84"/>
      <c r="L7" s="84"/>
      <c r="M7" s="84"/>
      <c r="N7" s="84"/>
      <c r="O7" s="84"/>
      <c r="P7" s="84"/>
    </row>
    <row r="8" spans="2:18" s="54" customFormat="1" ht="12.75">
      <c r="B8" s="99"/>
      <c r="C8" s="108"/>
      <c r="D8" s="254" t="s">
        <v>129</v>
      </c>
      <c r="E8" s="255"/>
      <c r="F8" s="254" t="s">
        <v>144</v>
      </c>
      <c r="G8" s="255"/>
      <c r="H8" s="254" t="s">
        <v>131</v>
      </c>
      <c r="I8" s="255"/>
      <c r="J8" s="120"/>
      <c r="K8" s="254" t="s">
        <v>178</v>
      </c>
      <c r="L8" s="255"/>
      <c r="M8" s="119"/>
      <c r="N8" s="254" t="s">
        <v>109</v>
      </c>
      <c r="O8" s="255"/>
      <c r="Q8" s="254" t="s">
        <v>109</v>
      </c>
      <c r="R8" s="255"/>
    </row>
    <row r="9" spans="2:18" s="54" customFormat="1" ht="13.5" thickBot="1">
      <c r="B9" s="100"/>
      <c r="C9" s="108"/>
      <c r="D9" s="163" t="s">
        <v>179</v>
      </c>
      <c r="E9" s="242"/>
      <c r="F9" s="163" t="s">
        <v>160</v>
      </c>
      <c r="G9" s="242"/>
      <c r="H9" s="163" t="s">
        <v>161</v>
      </c>
      <c r="I9" s="242"/>
      <c r="J9" s="120"/>
      <c r="K9" s="163" t="s">
        <v>162</v>
      </c>
      <c r="L9" s="242"/>
      <c r="M9" s="119"/>
      <c r="N9" s="163" t="s">
        <v>148</v>
      </c>
      <c r="O9" s="242"/>
      <c r="Q9" s="163" t="s">
        <v>149</v>
      </c>
      <c r="R9" s="242"/>
    </row>
    <row r="10" spans="2:18" s="54" customFormat="1" ht="12.75" customHeight="1">
      <c r="B10" s="100" t="s">
        <v>50</v>
      </c>
      <c r="C10" s="108"/>
      <c r="D10" s="257" t="s">
        <v>163</v>
      </c>
      <c r="E10" s="89" t="s">
        <v>164</v>
      </c>
      <c r="F10" s="257" t="s">
        <v>163</v>
      </c>
      <c r="G10" s="89" t="s">
        <v>164</v>
      </c>
      <c r="H10" s="257" t="s">
        <v>163</v>
      </c>
      <c r="I10" s="89" t="s">
        <v>164</v>
      </c>
      <c r="J10" s="120"/>
      <c r="K10" s="257" t="s">
        <v>163</v>
      </c>
      <c r="L10" s="257" t="s">
        <v>165</v>
      </c>
      <c r="M10" s="90"/>
      <c r="N10" s="257" t="s">
        <v>163</v>
      </c>
      <c r="O10" s="257" t="s">
        <v>180</v>
      </c>
      <c r="P10" s="90"/>
      <c r="Q10" s="257" t="s">
        <v>163</v>
      </c>
      <c r="R10" s="257" t="s">
        <v>181</v>
      </c>
    </row>
    <row r="11" spans="2:18" s="54" customFormat="1" ht="12.75">
      <c r="B11" s="100"/>
      <c r="C11" s="108"/>
      <c r="D11" s="258"/>
      <c r="E11" s="91" t="s">
        <v>182</v>
      </c>
      <c r="F11" s="258"/>
      <c r="G11" s="91" t="s">
        <v>182</v>
      </c>
      <c r="H11" s="258"/>
      <c r="I11" s="91" t="s">
        <v>182</v>
      </c>
      <c r="J11" s="120"/>
      <c r="K11" s="258"/>
      <c r="L11" s="258"/>
      <c r="M11" s="90"/>
      <c r="N11" s="258"/>
      <c r="O11" s="258"/>
      <c r="P11" s="90"/>
      <c r="Q11" s="258"/>
      <c r="R11" s="258"/>
    </row>
    <row r="12" spans="2:18" s="54" customFormat="1" ht="12.75">
      <c r="B12" s="100"/>
      <c r="C12" s="108"/>
      <c r="D12" s="258"/>
      <c r="E12" s="91" t="s">
        <v>169</v>
      </c>
      <c r="F12" s="258"/>
      <c r="G12" s="91" t="s">
        <v>169</v>
      </c>
      <c r="H12" s="258"/>
      <c r="I12" s="91" t="s">
        <v>169</v>
      </c>
      <c r="J12" s="120"/>
      <c r="K12" s="258"/>
      <c r="L12" s="258"/>
      <c r="M12" s="90"/>
      <c r="N12" s="258"/>
      <c r="O12" s="258"/>
      <c r="P12" s="90"/>
      <c r="Q12" s="258"/>
      <c r="R12" s="258"/>
    </row>
    <row r="13" spans="2:18" s="54" customFormat="1" ht="13.5" thickBot="1">
      <c r="B13" s="113" t="s">
        <v>127</v>
      </c>
      <c r="C13" s="108"/>
      <c r="D13" s="233"/>
      <c r="E13" s="92" t="s">
        <v>60</v>
      </c>
      <c r="F13" s="233"/>
      <c r="G13" s="92" t="s">
        <v>60</v>
      </c>
      <c r="H13" s="233"/>
      <c r="I13" s="92" t="s">
        <v>60</v>
      </c>
      <c r="J13" s="120"/>
      <c r="K13" s="233"/>
      <c r="L13" s="233"/>
      <c r="M13" s="90"/>
      <c r="N13" s="233"/>
      <c r="O13" s="233"/>
      <c r="P13" s="90"/>
      <c r="Q13" s="233"/>
      <c r="R13" s="233"/>
    </row>
    <row r="14" s="54" customFormat="1" ht="13.5" thickBot="1"/>
    <row r="15" spans="2:18" ht="12.75">
      <c r="B15" s="57" t="s">
        <v>66</v>
      </c>
      <c r="C15" s="116"/>
      <c r="D15" s="59">
        <v>29.88076816779487</v>
      </c>
      <c r="E15" s="59">
        <v>83.33011689540076</v>
      </c>
      <c r="F15" s="59">
        <v>14.01677208261409</v>
      </c>
      <c r="G15" s="59">
        <v>16.669883104599236</v>
      </c>
      <c r="H15" s="59" t="s">
        <v>349</v>
      </c>
      <c r="I15" s="59">
        <v>0</v>
      </c>
      <c r="J15" s="94"/>
      <c r="K15" s="59">
        <v>27.23625856467703</v>
      </c>
      <c r="L15" s="59">
        <v>3.7017912783471663</v>
      </c>
      <c r="N15" s="59">
        <v>1.8103641947122298</v>
      </c>
      <c r="O15" s="59">
        <v>100</v>
      </c>
      <c r="Q15" s="59">
        <v>1.8103641947122298</v>
      </c>
      <c r="R15" s="59">
        <v>85.7547093059966</v>
      </c>
    </row>
    <row r="16" spans="2:18" ht="12.75">
      <c r="B16" s="61" t="s">
        <v>67</v>
      </c>
      <c r="C16" s="116"/>
      <c r="D16" s="62">
        <v>67.67602366463103</v>
      </c>
      <c r="E16" s="62">
        <v>78.0150683379559</v>
      </c>
      <c r="F16" s="62">
        <v>22.185877993340934</v>
      </c>
      <c r="G16" s="62">
        <v>21.98493166204411</v>
      </c>
      <c r="H16" s="62" t="s">
        <v>349</v>
      </c>
      <c r="I16" s="62">
        <v>0</v>
      </c>
      <c r="J16" s="94"/>
      <c r="K16" s="62">
        <v>57.67504622583359</v>
      </c>
      <c r="L16" s="62">
        <v>1.6413883051417586</v>
      </c>
      <c r="N16" s="62">
        <v>2.4860777375660987</v>
      </c>
      <c r="O16" s="62">
        <v>87.76433172108418</v>
      </c>
      <c r="Q16" s="62">
        <v>2.4496745642884266</v>
      </c>
      <c r="R16" s="62">
        <v>54.479059074691605</v>
      </c>
    </row>
    <row r="17" spans="2:18" ht="12.75">
      <c r="B17" s="61" t="s">
        <v>68</v>
      </c>
      <c r="D17" s="62">
        <v>67.94212516516474</v>
      </c>
      <c r="E17" s="62">
        <v>72.32162913133521</v>
      </c>
      <c r="F17" s="62">
        <v>10.000000154794408</v>
      </c>
      <c r="G17" s="62">
        <v>24.152522406453695</v>
      </c>
      <c r="H17" s="62">
        <v>45.64709560935521</v>
      </c>
      <c r="I17" s="62">
        <v>3.5258484622111</v>
      </c>
      <c r="J17" s="94"/>
      <c r="K17" s="62">
        <v>53.16155148251662</v>
      </c>
      <c r="L17" s="62">
        <v>2.3099959851423932</v>
      </c>
      <c r="N17" s="62">
        <v>2.334660816817593</v>
      </c>
      <c r="O17" s="62">
        <v>97.0365346903234</v>
      </c>
      <c r="Q17" s="62">
        <v>2.3808219337866166</v>
      </c>
      <c r="R17" s="62">
        <v>42.98284689624968</v>
      </c>
    </row>
    <row r="18" spans="2:18" ht="12.75">
      <c r="B18" s="61" t="s">
        <v>117</v>
      </c>
      <c r="D18" s="62">
        <v>51.97381316848999</v>
      </c>
      <c r="E18" s="62">
        <v>92.30021561896402</v>
      </c>
      <c r="F18" s="62">
        <v>39.58593138590017</v>
      </c>
      <c r="G18" s="62">
        <v>7.650779076159517</v>
      </c>
      <c r="H18" s="62">
        <v>5.656623282485915</v>
      </c>
      <c r="I18" s="62">
        <v>0.049005304876466996</v>
      </c>
      <c r="J18" s="94"/>
      <c r="K18" s="62">
        <v>51.003345820974374</v>
      </c>
      <c r="L18" s="62">
        <v>2.473642235067731</v>
      </c>
      <c r="N18" s="62">
        <v>2.0817251176141327</v>
      </c>
      <c r="O18" s="62">
        <v>87.38397514380027</v>
      </c>
      <c r="Q18" s="62">
        <v>2.44536211595056</v>
      </c>
      <c r="R18" s="62">
        <v>62.54993287027949</v>
      </c>
    </row>
    <row r="19" spans="2:18" ht="12.75">
      <c r="B19" s="61" t="s">
        <v>118</v>
      </c>
      <c r="D19" s="62">
        <v>42.87874785222831</v>
      </c>
      <c r="E19" s="62">
        <v>93.9928463900591</v>
      </c>
      <c r="F19" s="62">
        <v>43.424014586081185</v>
      </c>
      <c r="G19" s="62">
        <v>6.007153609940906</v>
      </c>
      <c r="H19" s="62" t="s">
        <v>349</v>
      </c>
      <c r="I19" s="62">
        <v>0</v>
      </c>
      <c r="J19" s="94"/>
      <c r="K19" s="62">
        <v>42.91150286251476</v>
      </c>
      <c r="L19" s="62">
        <v>5.147435696438387</v>
      </c>
      <c r="N19" s="62">
        <v>2.8895138352719063</v>
      </c>
      <c r="O19" s="62">
        <v>78.45670845484578</v>
      </c>
      <c r="Q19" s="62">
        <v>2.7174207943343505</v>
      </c>
      <c r="R19" s="62">
        <v>65.1194975291165</v>
      </c>
    </row>
    <row r="20" spans="2:18" ht="12.75">
      <c r="B20" s="63" t="s">
        <v>71</v>
      </c>
      <c r="D20" s="64">
        <v>13.075767555399464</v>
      </c>
      <c r="E20" s="64">
        <v>100</v>
      </c>
      <c r="F20" s="64" t="s">
        <v>349</v>
      </c>
      <c r="G20" s="64">
        <v>0</v>
      </c>
      <c r="H20" s="64" t="s">
        <v>349</v>
      </c>
      <c r="I20" s="64">
        <v>0</v>
      </c>
      <c r="J20" s="94"/>
      <c r="K20" s="64">
        <v>13.075767555399464</v>
      </c>
      <c r="L20" s="64">
        <v>2.8886588613494473</v>
      </c>
      <c r="N20" s="64">
        <v>1.3948223403355677</v>
      </c>
      <c r="O20" s="64">
        <v>100</v>
      </c>
      <c r="Q20" s="64">
        <v>1.3948223403355677</v>
      </c>
      <c r="R20" s="64">
        <v>28.3523254991962</v>
      </c>
    </row>
    <row r="21" spans="2:18" ht="12.75">
      <c r="B21" s="63" t="s">
        <v>72</v>
      </c>
      <c r="D21" s="64">
        <v>46.304754912359044</v>
      </c>
      <c r="E21" s="64">
        <v>95.20838077876991</v>
      </c>
      <c r="F21" s="64">
        <v>31.378494106814976</v>
      </c>
      <c r="G21" s="64">
        <v>4.791619221230095</v>
      </c>
      <c r="H21" s="64" t="s">
        <v>349</v>
      </c>
      <c r="I21" s="64">
        <v>0</v>
      </c>
      <c r="J21" s="94"/>
      <c r="K21" s="64">
        <v>45.58954533058966</v>
      </c>
      <c r="L21" s="64">
        <v>1.4479321821183742</v>
      </c>
      <c r="N21" s="64">
        <v>1.5218628679685955</v>
      </c>
      <c r="O21" s="64">
        <v>76.99175836304347</v>
      </c>
      <c r="Q21" s="64">
        <v>2.5183505518044833</v>
      </c>
      <c r="R21" s="64">
        <v>49.61378716571892</v>
      </c>
    </row>
    <row r="22" spans="2:18" ht="12.75">
      <c r="B22" s="63" t="s">
        <v>73</v>
      </c>
      <c r="D22" s="64">
        <v>2</v>
      </c>
      <c r="E22" s="64">
        <v>100</v>
      </c>
      <c r="F22" s="64" t="s">
        <v>349</v>
      </c>
      <c r="G22" s="64">
        <v>0</v>
      </c>
      <c r="H22" s="64" t="s">
        <v>349</v>
      </c>
      <c r="I22" s="64">
        <v>0</v>
      </c>
      <c r="J22" s="94"/>
      <c r="K22" s="64">
        <v>2</v>
      </c>
      <c r="L22" s="64">
        <v>9.73681724386047</v>
      </c>
      <c r="N22" s="64">
        <v>0.6010920888404505</v>
      </c>
      <c r="O22" s="64">
        <v>100</v>
      </c>
      <c r="Q22" s="64">
        <v>0.6010920888404505</v>
      </c>
      <c r="R22" s="64">
        <v>88.36926179537888</v>
      </c>
    </row>
    <row r="23" spans="2:18" ht="12.75">
      <c r="B23" s="63" t="s">
        <v>74</v>
      </c>
      <c r="D23" s="64">
        <v>31.50546390732687</v>
      </c>
      <c r="E23" s="64">
        <v>100</v>
      </c>
      <c r="F23" s="64" t="s">
        <v>349</v>
      </c>
      <c r="G23" s="64">
        <v>0</v>
      </c>
      <c r="H23" s="64" t="s">
        <v>349</v>
      </c>
      <c r="I23" s="64">
        <v>0</v>
      </c>
      <c r="J23" s="94"/>
      <c r="K23" s="64">
        <v>31.50546390732687</v>
      </c>
      <c r="L23" s="64">
        <v>13.24047381944673</v>
      </c>
      <c r="N23" s="64">
        <v>4.29803038963734</v>
      </c>
      <c r="O23" s="64">
        <v>2.1042078948826966</v>
      </c>
      <c r="Q23" s="64">
        <v>0.26961354956494654</v>
      </c>
      <c r="R23" s="64">
        <v>8.971130903147003</v>
      </c>
    </row>
    <row r="24" spans="2:18" ht="12.75">
      <c r="B24" s="63" t="s">
        <v>75</v>
      </c>
      <c r="D24" s="64">
        <v>51.753732446151254</v>
      </c>
      <c r="E24" s="64">
        <v>84.95036781674156</v>
      </c>
      <c r="F24" s="64">
        <v>10.885406208194084</v>
      </c>
      <c r="G24" s="64">
        <v>10.690077144966823</v>
      </c>
      <c r="H24" s="64">
        <v>80.47538387256024</v>
      </c>
      <c r="I24" s="64">
        <v>4.359555038291617</v>
      </c>
      <c r="J24" s="94"/>
      <c r="K24" s="64">
        <v>48.637013045297486</v>
      </c>
      <c r="L24" s="64">
        <v>2.8061153091467537</v>
      </c>
      <c r="N24" s="64">
        <v>2.2189533424802286</v>
      </c>
      <c r="O24" s="64">
        <v>99.87215744400703</v>
      </c>
      <c r="Q24" s="64">
        <v>2.2278538399087897</v>
      </c>
      <c r="R24" s="64">
        <v>95.83451214240503</v>
      </c>
    </row>
    <row r="25" spans="2:18" ht="12.75">
      <c r="B25" s="65" t="s">
        <v>76</v>
      </c>
      <c r="D25" s="62">
        <v>40.81172760805624</v>
      </c>
      <c r="E25" s="62">
        <v>92.1743997569577</v>
      </c>
      <c r="F25" s="62">
        <v>37.669676345936075</v>
      </c>
      <c r="G25" s="62">
        <v>7.074803926426821</v>
      </c>
      <c r="H25" s="62">
        <v>63.477239039059505</v>
      </c>
      <c r="I25" s="62">
        <v>0.750796316615491</v>
      </c>
      <c r="J25" s="94"/>
      <c r="K25" s="62">
        <v>40.75960546695945</v>
      </c>
      <c r="L25" s="62">
        <v>4.184429233830868</v>
      </c>
      <c r="N25" s="62">
        <v>2.475027459564725</v>
      </c>
      <c r="O25" s="62">
        <v>75.99871505216348</v>
      </c>
      <c r="Q25" s="62">
        <v>2.214622439624709</v>
      </c>
      <c r="R25" s="62">
        <v>64.09006483775416</v>
      </c>
    </row>
    <row r="26" spans="2:18" ht="12.75">
      <c r="B26" s="61" t="s">
        <v>77</v>
      </c>
      <c r="D26" s="62" t="s">
        <v>349</v>
      </c>
      <c r="E26" s="62" t="s">
        <v>349</v>
      </c>
      <c r="F26" s="62" t="s">
        <v>349</v>
      </c>
      <c r="G26" s="62" t="s">
        <v>349</v>
      </c>
      <c r="H26" s="62" t="s">
        <v>349</v>
      </c>
      <c r="I26" s="62" t="s">
        <v>349</v>
      </c>
      <c r="J26" s="94"/>
      <c r="K26" s="62" t="s">
        <v>349</v>
      </c>
      <c r="L26" s="62" t="s">
        <v>349</v>
      </c>
      <c r="N26" s="62" t="s">
        <v>349</v>
      </c>
      <c r="O26" s="62" t="s">
        <v>349</v>
      </c>
      <c r="Q26" s="62" t="s">
        <v>349</v>
      </c>
      <c r="R26" s="62">
        <v>0</v>
      </c>
    </row>
    <row r="27" spans="2:18" ht="12.75">
      <c r="B27" s="61" t="s">
        <v>78</v>
      </c>
      <c r="D27" s="62" t="s">
        <v>349</v>
      </c>
      <c r="E27" s="62" t="s">
        <v>349</v>
      </c>
      <c r="F27" s="62" t="s">
        <v>349</v>
      </c>
      <c r="G27" s="62" t="s">
        <v>349</v>
      </c>
      <c r="H27" s="62" t="s">
        <v>349</v>
      </c>
      <c r="I27" s="62" t="s">
        <v>349</v>
      </c>
      <c r="J27" s="94"/>
      <c r="K27" s="62" t="s">
        <v>349</v>
      </c>
      <c r="L27" s="62">
        <v>0</v>
      </c>
      <c r="N27" s="62">
        <v>1.0990996779953972</v>
      </c>
      <c r="O27" s="62">
        <v>100</v>
      </c>
      <c r="Q27" s="62">
        <v>1.0990996779953972</v>
      </c>
      <c r="R27" s="62">
        <v>100</v>
      </c>
    </row>
    <row r="28" spans="2:18" ht="12.75">
      <c r="B28" s="61" t="s">
        <v>79</v>
      </c>
      <c r="D28" s="62">
        <v>90.00014877631482</v>
      </c>
      <c r="E28" s="62">
        <v>100</v>
      </c>
      <c r="F28" s="62" t="s">
        <v>349</v>
      </c>
      <c r="G28" s="62">
        <v>0</v>
      </c>
      <c r="H28" s="62" t="s">
        <v>349</v>
      </c>
      <c r="I28" s="62">
        <v>0</v>
      </c>
      <c r="J28" s="94"/>
      <c r="K28" s="62">
        <v>90.00014877631482</v>
      </c>
      <c r="L28" s="62">
        <v>99.5933444388321</v>
      </c>
      <c r="N28" s="62">
        <v>89.64127513050573</v>
      </c>
      <c r="O28" s="62">
        <v>2.4173476211479272</v>
      </c>
      <c r="Q28" s="62">
        <v>19.33523938455525</v>
      </c>
      <c r="R28" s="62">
        <v>0.8684221909013037</v>
      </c>
    </row>
    <row r="29" spans="2:18" ht="12.75">
      <c r="B29" s="61" t="s">
        <v>119</v>
      </c>
      <c r="D29" s="62">
        <v>43.012735401961</v>
      </c>
      <c r="E29" s="62">
        <v>84.27672417042295</v>
      </c>
      <c r="F29" s="62">
        <v>21.40005627976943</v>
      </c>
      <c r="G29" s="62">
        <v>15.185034194270408</v>
      </c>
      <c r="H29" s="62">
        <v>40.74279883339179</v>
      </c>
      <c r="I29" s="62">
        <v>0.5382416353066466</v>
      </c>
      <c r="J29" s="94"/>
      <c r="K29" s="62">
        <v>39.71862494325118</v>
      </c>
      <c r="L29" s="62">
        <v>3.5046093870510746</v>
      </c>
      <c r="N29" s="62">
        <v>2.216413758227464</v>
      </c>
      <c r="O29" s="62">
        <v>73.33807684419557</v>
      </c>
      <c r="Q29" s="62">
        <v>2.504304251157483</v>
      </c>
      <c r="R29" s="62">
        <v>54.46648867310474</v>
      </c>
    </row>
    <row r="30" spans="2:18" ht="12.75">
      <c r="B30" s="63" t="s">
        <v>81</v>
      </c>
      <c r="D30" s="64">
        <v>45.53598962909616</v>
      </c>
      <c r="E30" s="64">
        <v>95.50095354495697</v>
      </c>
      <c r="F30" s="64">
        <v>10.248473854527058</v>
      </c>
      <c r="G30" s="64">
        <v>4.499046455043031</v>
      </c>
      <c r="H30" s="64" t="s">
        <v>349</v>
      </c>
      <c r="I30" s="64">
        <v>0</v>
      </c>
      <c r="J30" s="94"/>
      <c r="K30" s="64">
        <v>43.948387901567656</v>
      </c>
      <c r="L30" s="64">
        <v>3.8910818551380686</v>
      </c>
      <c r="N30" s="64">
        <v>2.281841115016917</v>
      </c>
      <c r="O30" s="64">
        <v>90.80145166396967</v>
      </c>
      <c r="Q30" s="64">
        <v>2.2592050233019836</v>
      </c>
      <c r="R30" s="64">
        <v>78.26523303310299</v>
      </c>
    </row>
    <row r="31" spans="2:18" ht="12.75">
      <c r="B31" s="63" t="s">
        <v>120</v>
      </c>
      <c r="D31" s="64" t="s">
        <v>349</v>
      </c>
      <c r="E31" s="64" t="s">
        <v>349</v>
      </c>
      <c r="F31" s="64" t="s">
        <v>349</v>
      </c>
      <c r="G31" s="64" t="s">
        <v>349</v>
      </c>
      <c r="H31" s="64" t="s">
        <v>349</v>
      </c>
      <c r="I31" s="64" t="s">
        <v>349</v>
      </c>
      <c r="J31" s="94"/>
      <c r="K31" s="64" t="s">
        <v>349</v>
      </c>
      <c r="L31" s="64">
        <v>0</v>
      </c>
      <c r="N31" s="64">
        <v>0.08307575776086398</v>
      </c>
      <c r="O31" s="64">
        <v>100</v>
      </c>
      <c r="Q31" s="64">
        <v>0.08307575776086398</v>
      </c>
      <c r="R31" s="64">
        <v>100</v>
      </c>
    </row>
    <row r="32" spans="2:18" ht="12.75">
      <c r="B32" s="63" t="s">
        <v>121</v>
      </c>
      <c r="D32" s="64">
        <v>30.526774329471863</v>
      </c>
      <c r="E32" s="64">
        <v>77.1995691754317</v>
      </c>
      <c r="F32" s="64">
        <v>9.83991631370324</v>
      </c>
      <c r="G32" s="64">
        <v>22.52170424972659</v>
      </c>
      <c r="H32" s="64">
        <v>40.800124414458146</v>
      </c>
      <c r="I32" s="64">
        <v>0.2787265748417031</v>
      </c>
      <c r="J32" s="94"/>
      <c r="K32" s="64">
        <v>25.89637590541297</v>
      </c>
      <c r="L32" s="64">
        <v>4.259865160444602</v>
      </c>
      <c r="N32" s="64">
        <v>1.505565394235418</v>
      </c>
      <c r="O32" s="64">
        <v>91.14180517051335</v>
      </c>
      <c r="Q32" s="64">
        <v>1.703923680236013</v>
      </c>
      <c r="R32" s="64">
        <v>72.09467592780999</v>
      </c>
    </row>
    <row r="33" spans="2:18" ht="12.75">
      <c r="B33" s="63" t="s">
        <v>84</v>
      </c>
      <c r="D33" s="64" t="s">
        <v>349</v>
      </c>
      <c r="E33" s="64" t="s">
        <v>349</v>
      </c>
      <c r="F33" s="64" t="s">
        <v>349</v>
      </c>
      <c r="G33" s="64" t="s">
        <v>349</v>
      </c>
      <c r="H33" s="64" t="s">
        <v>349</v>
      </c>
      <c r="I33" s="64" t="s">
        <v>349</v>
      </c>
      <c r="J33" s="94"/>
      <c r="K33" s="64" t="s">
        <v>349</v>
      </c>
      <c r="L33" s="64" t="s">
        <v>349</v>
      </c>
      <c r="N33" s="64" t="s">
        <v>349</v>
      </c>
      <c r="O33" s="64" t="s">
        <v>349</v>
      </c>
      <c r="Q33" s="64" t="s">
        <v>349</v>
      </c>
      <c r="R33" s="64">
        <v>0</v>
      </c>
    </row>
    <row r="34" spans="2:18" ht="14.25">
      <c r="B34" s="63" t="s">
        <v>85</v>
      </c>
      <c r="D34" s="67" t="s">
        <v>349</v>
      </c>
      <c r="E34" s="67" t="s">
        <v>349</v>
      </c>
      <c r="F34" s="67" t="s">
        <v>349</v>
      </c>
      <c r="G34" s="67" t="s">
        <v>349</v>
      </c>
      <c r="H34" s="67" t="s">
        <v>349</v>
      </c>
      <c r="I34" s="67" t="s">
        <v>349</v>
      </c>
      <c r="J34" s="94"/>
      <c r="K34" s="67" t="s">
        <v>349</v>
      </c>
      <c r="L34" s="67">
        <v>0</v>
      </c>
      <c r="N34" s="67">
        <v>1.6163680739220772</v>
      </c>
      <c r="O34" s="67">
        <v>100</v>
      </c>
      <c r="Q34" s="67">
        <v>1.6163680739220772</v>
      </c>
      <c r="R34" s="67">
        <v>100</v>
      </c>
    </row>
    <row r="35" spans="2:18" ht="12.75">
      <c r="B35" s="61" t="s">
        <v>86</v>
      </c>
      <c r="D35" s="62">
        <v>90</v>
      </c>
      <c r="E35" s="62">
        <v>100</v>
      </c>
      <c r="F35" s="62" t="s">
        <v>349</v>
      </c>
      <c r="G35" s="62">
        <v>0</v>
      </c>
      <c r="H35" s="62" t="s">
        <v>349</v>
      </c>
      <c r="I35" s="62">
        <v>0</v>
      </c>
      <c r="J35" s="95"/>
      <c r="K35" s="62">
        <v>90</v>
      </c>
      <c r="L35" s="62">
        <v>4.8407542976619964E-05</v>
      </c>
      <c r="N35" s="62">
        <v>1.7646341020450473</v>
      </c>
      <c r="O35" s="62">
        <v>100</v>
      </c>
      <c r="Q35" s="62">
        <v>1.7646341020450473</v>
      </c>
      <c r="R35" s="62">
        <v>89.60813631346755</v>
      </c>
    </row>
    <row r="36" spans="2:18" ht="12.75">
      <c r="B36" s="61" t="s">
        <v>87</v>
      </c>
      <c r="D36" s="62" t="s">
        <v>349</v>
      </c>
      <c r="E36" s="62" t="s">
        <v>349</v>
      </c>
      <c r="F36" s="62" t="s">
        <v>349</v>
      </c>
      <c r="G36" s="62" t="s">
        <v>349</v>
      </c>
      <c r="H36" s="62" t="s">
        <v>349</v>
      </c>
      <c r="I36" s="62" t="s">
        <v>349</v>
      </c>
      <c r="J36" s="95"/>
      <c r="K36" s="62" t="s">
        <v>349</v>
      </c>
      <c r="L36" s="62">
        <v>0</v>
      </c>
      <c r="N36" s="62">
        <v>1.7500000027266847</v>
      </c>
      <c r="O36" s="62">
        <v>100</v>
      </c>
      <c r="Q36" s="62">
        <v>1.7500000027266847</v>
      </c>
      <c r="R36" s="62">
        <v>100</v>
      </c>
    </row>
    <row r="37" spans="2:18" ht="12.75">
      <c r="B37" s="61" t="s">
        <v>88</v>
      </c>
      <c r="D37" s="62">
        <v>11.815701987208154</v>
      </c>
      <c r="E37" s="62">
        <v>86.87911706925065</v>
      </c>
      <c r="F37" s="62">
        <v>9.453879847115491</v>
      </c>
      <c r="G37" s="62">
        <v>13.12088293074935</v>
      </c>
      <c r="H37" s="62" t="s">
        <v>349</v>
      </c>
      <c r="I37" s="62">
        <v>0</v>
      </c>
      <c r="J37" s="94"/>
      <c r="K37" s="62">
        <v>11.505810069174077</v>
      </c>
      <c r="L37" s="62">
        <v>6.636649059932023</v>
      </c>
      <c r="N37" s="62">
        <v>1.7195046864778647</v>
      </c>
      <c r="O37" s="62">
        <v>100</v>
      </c>
      <c r="Q37" s="62">
        <v>1.7195046864778647</v>
      </c>
      <c r="R37" s="62">
        <v>98.67374955611442</v>
      </c>
    </row>
    <row r="38" spans="2:18" ht="12.75">
      <c r="B38" s="65" t="s">
        <v>122</v>
      </c>
      <c r="D38" s="62">
        <v>32.250147972731</v>
      </c>
      <c r="E38" s="62">
        <v>94.71982410021117</v>
      </c>
      <c r="F38" s="62">
        <v>27.25674752473322</v>
      </c>
      <c r="G38" s="62">
        <v>5.28017589978883</v>
      </c>
      <c r="H38" s="62" t="s">
        <v>349</v>
      </c>
      <c r="I38" s="62">
        <v>0</v>
      </c>
      <c r="J38" s="94"/>
      <c r="K38" s="62">
        <v>31.986487645695867</v>
      </c>
      <c r="L38" s="62">
        <v>5.6888667048129005</v>
      </c>
      <c r="N38" s="62">
        <v>2.949095264183288</v>
      </c>
      <c r="O38" s="62">
        <v>63.090676026123084</v>
      </c>
      <c r="Q38" s="62">
        <v>3.3317789479376247</v>
      </c>
      <c r="R38" s="62">
        <v>59.490484848049576</v>
      </c>
    </row>
    <row r="39" spans="2:18" ht="13.5" thickBot="1">
      <c r="B39" s="69" t="s">
        <v>90</v>
      </c>
      <c r="D39" s="70" t="s">
        <v>349</v>
      </c>
      <c r="E39" s="70" t="s">
        <v>349</v>
      </c>
      <c r="F39" s="70" t="s">
        <v>349</v>
      </c>
      <c r="G39" s="70" t="s">
        <v>349</v>
      </c>
      <c r="H39" s="70" t="s">
        <v>349</v>
      </c>
      <c r="I39" s="70" t="s">
        <v>349</v>
      </c>
      <c r="J39" s="94"/>
      <c r="K39" s="70" t="s">
        <v>349</v>
      </c>
      <c r="L39" s="70">
        <v>0</v>
      </c>
      <c r="N39" s="70">
        <v>2.3691819288548395</v>
      </c>
      <c r="O39" s="70">
        <v>100</v>
      </c>
      <c r="Q39" s="70">
        <v>2.3691819288548395</v>
      </c>
      <c r="R39" s="70">
        <v>34.70893400502371</v>
      </c>
    </row>
    <row r="40" spans="4:18" ht="13.5" thickBot="1">
      <c r="D40" s="71"/>
      <c r="E40" s="71"/>
      <c r="F40" s="71"/>
      <c r="G40" s="71"/>
      <c r="H40" s="71"/>
      <c r="I40" s="71"/>
      <c r="J40" s="94"/>
      <c r="K40" s="71"/>
      <c r="L40" s="71"/>
      <c r="N40" s="71"/>
      <c r="O40" s="71"/>
      <c r="Q40" s="71"/>
      <c r="R40" s="71"/>
    </row>
    <row r="41" spans="2:18" ht="14.25" thickBot="1">
      <c r="B41" s="72" t="s">
        <v>91</v>
      </c>
      <c r="C41" s="116"/>
      <c r="D41" s="73">
        <v>42.04547848958733</v>
      </c>
      <c r="E41" s="73">
        <v>88.62930199669694</v>
      </c>
      <c r="F41" s="73">
        <v>22.67997256253463</v>
      </c>
      <c r="G41" s="73">
        <v>11.133741683653987</v>
      </c>
      <c r="H41" s="73">
        <v>52.41100904272488</v>
      </c>
      <c r="I41" s="73">
        <v>0.23695631964906816</v>
      </c>
      <c r="J41" s="95"/>
      <c r="K41" s="73">
        <v>39.9139348636474</v>
      </c>
      <c r="L41" s="73">
        <v>3.3302865472731495</v>
      </c>
      <c r="N41" s="73">
        <v>2.157280850011858</v>
      </c>
      <c r="O41" s="73">
        <v>81.6096126124662</v>
      </c>
      <c r="Q41" s="73">
        <v>2.428571910143361</v>
      </c>
      <c r="R41" s="73">
        <v>59.965443556547626</v>
      </c>
    </row>
    <row r="43" spans="2:3" s="75" customFormat="1" ht="12">
      <c r="B43" s="75" t="s">
        <v>92</v>
      </c>
      <c r="C43" s="116"/>
    </row>
    <row r="44" spans="2:3" s="75" customFormat="1" ht="12">
      <c r="B44" s="75" t="s">
        <v>183</v>
      </c>
      <c r="C44" s="116"/>
    </row>
    <row r="45" spans="2:3" s="75" customFormat="1" ht="12">
      <c r="B45" s="122"/>
      <c r="C45" s="116"/>
    </row>
    <row r="46" ht="12.75">
      <c r="B46" s="122"/>
    </row>
    <row r="47" ht="14.25">
      <c r="B47" s="77"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2011-09-02T13:58:32Z</dcterms:created>
  <dcterms:modified xsi:type="dcterms:W3CDTF">2011-09-02T15:41:54Z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