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 yWindow="12" windowWidth="17004" windowHeight="7884"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 r:id="rId45"/>
  </externalReferences>
  <definedNames>
    <definedName name="_xlnm.Print_Area" localSheetId="1">'CUADRO N°1 '!$B$2:$T$63</definedName>
    <definedName name="_xlnm.Print_Area" localSheetId="10">'CUADRO N°10'!$B$2:$V$44</definedName>
    <definedName name="_xlnm.Print_Area" localSheetId="11">'CUADRO N°11'!$B$2:$V$44</definedName>
    <definedName name="_xlnm.Print_Area" localSheetId="12">'CUADRO N°12'!$B$2:$V$44</definedName>
    <definedName name="_xlnm.Print_Area" localSheetId="13">'CUADRO N°13'!$B$2:$V$44</definedName>
    <definedName name="_xlnm.Print_Area" localSheetId="14">'CUADRO N°14'!$B$2:$V$44</definedName>
    <definedName name="_xlnm.Print_Area" localSheetId="15">'CUADRO N°15'!$B$2:$V$44</definedName>
    <definedName name="_xlnm.Print_Area" localSheetId="16">'CUADRO N°16'!$B$2:$V$44</definedName>
    <definedName name="_xlnm.Print_Area" localSheetId="17">'CUADRO N°17'!$B$2:$O$44</definedName>
    <definedName name="_xlnm.Print_Area" localSheetId="18">'CUADRO N°18'!$B$2:$R$44</definedName>
    <definedName name="_xlnm.Print_Area" localSheetId="19">'CUADRO N°19'!$B$2:$R$44</definedName>
    <definedName name="_xlnm.Print_Area" localSheetId="2">'CUADRO N°2'!$B$2:$O$46</definedName>
    <definedName name="_xlnm.Print_Area" localSheetId="20">'CUADRO N°20'!$A$2:$K$50</definedName>
    <definedName name="_xlnm.Print_Area" localSheetId="21">'CUADRO N°21'!$B$2:$J$46</definedName>
    <definedName name="_xlnm.Print_Area" localSheetId="22">'CUADRO N°22'!$B$2:$Y$44</definedName>
    <definedName name="_xlnm.Print_Area" localSheetId="23">'CUADRO N°23'!$B$2:$Y$46</definedName>
    <definedName name="_xlnm.Print_Area" localSheetId="24">'CUADRO N°24'!$A$2:$J$48</definedName>
    <definedName name="_xlnm.Print_Area" localSheetId="25">'CUADRO N°25'!$B$2:$J$46</definedName>
    <definedName name="_xlnm.Print_Area" localSheetId="26">'CUADRO N°26'!$B$2:$L$48</definedName>
    <definedName name="_xlnm.Print_Area" localSheetId="27">'CUADRO N°27'!$B$2:$V$44</definedName>
    <definedName name="_xlnm.Print_Area" localSheetId="28">'CUADRO N°28'!$B$2:$V$44</definedName>
    <definedName name="_xlnm.Print_Area" localSheetId="29">'CUADRO N°29'!$B$2:$P$50</definedName>
    <definedName name="_xlnm.Print_Area" localSheetId="3">'CUADRO N°3'!$A$2:$L$44</definedName>
    <definedName name="_xlnm.Print_Area" localSheetId="30">'CUADRO N°30'!$B$2:$L$45</definedName>
    <definedName name="_xlnm.Print_Area" localSheetId="31">'CUADRO N°31'!$B$2:$V$43</definedName>
    <definedName name="_xlnm.Print_Area" localSheetId="32">'CUADRO N°32'!$B$2:$V$43</definedName>
    <definedName name="_xlnm.Print_Area" localSheetId="33">'CUADRO N°33'!$B$2:$Y$44</definedName>
    <definedName name="_xlnm.Print_Area" localSheetId="34">'CUADRO N°34'!$B$2:$U$45</definedName>
    <definedName name="_xlnm.Print_Area" localSheetId="35">'CUADRO N°35'!$B$2:$R$47</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N°4'!$A$2:$L$50</definedName>
    <definedName name="_xlnm.Print_Area" localSheetId="5">'CUADRO N°5'!$A$2:$O$50</definedName>
    <definedName name="_xlnm.Print_Area" localSheetId="6">'CUADRO N°6'!$B$2:$R$48</definedName>
    <definedName name="_xlnm.Print_Area" localSheetId="7">'CUADRO N°7'!$B$2:$R$47</definedName>
    <definedName name="_xlnm.Print_Area" localSheetId="8">'CUADRO N°8'!$B$2:$R$47</definedName>
    <definedName name="_xlnm.Print_Area" localSheetId="9">'CUADRO N°9'!$B$2:$V$44</definedName>
    <definedName name="_xlnm.Print_Area" localSheetId="0">'Indice'!$B$1:$F$90</definedName>
    <definedName name="BANCOS2">#REF!</definedName>
    <definedName name="BCOS">#REF!</definedName>
    <definedName name="CAMPOS">'[3]Tabla C04'!#REF!</definedName>
    <definedName name="CAMPOS2">'[3]Tabla C04'!#REF!</definedName>
    <definedName name="ccc">#REF!</definedName>
    <definedName name="ChartRow">15</definedName>
    <definedName name="COMPLE1">#REF!</definedName>
    <definedName name="COMPLE2">#REF!</definedName>
    <definedName name="CUA1">'CUADRO N°1 '!#REF!</definedName>
    <definedName name="DOLLARA">'[4]0'!$M$4</definedName>
    <definedName name="graf">#REF!</definedName>
    <definedName name="IND1">#REF!</definedName>
    <definedName name="IND2">#REF!</definedName>
    <definedName name="IND3">#REF!</definedName>
    <definedName name="IND4">#REF!</definedName>
    <definedName name="IND5">#REF!</definedName>
    <definedName name="INSTIT">'[2]0'!$AA$2:$AB$27</definedName>
    <definedName name="UF">'[1]PARAM'!$J$2:$L$321</definedName>
  </definedNames>
  <calcPr fullCalcOnLoad="1"/>
</workbook>
</file>

<file path=xl/sharedStrings.xml><?xml version="1.0" encoding="utf-8"?>
<sst xmlns="http://schemas.openxmlformats.org/spreadsheetml/2006/main" count="6797" uniqueCount="382">
  <si>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</si>
  <si>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</si>
  <si>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</si>
  <si>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</si>
  <si>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</si>
  <si>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</si>
  <si>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</si>
  <si>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</si>
  <si>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</si>
  <si>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</si>
  <si>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</si>
  <si>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</si>
  <si>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</si>
  <si>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</si>
  <si>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</si>
  <si>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</si>
  <si>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</si>
  <si>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</si>
  <si>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</si>
  <si>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</si>
  <si>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</si>
  <si>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</si>
  <si>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</si>
  <si>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</si>
  <si>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</si>
  <si>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</si>
  <si>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</si>
  <si>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</si>
  <si>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</si>
  <si>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</si>
  <si>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</si>
  <si>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</si>
  <si>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</si>
  <si>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</si>
  <si>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</si>
  <si>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</si>
  <si>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</si>
  <si>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</si>
  <si>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</si>
  <si>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</si>
  <si>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</si>
  <si>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</si>
  <si>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</si>
  <si>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</si>
  <si>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</si>
  <si>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</si>
  <si>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</si>
  <si>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</si>
  <si>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</si>
  <si>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</si>
  <si>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</si>
  <si>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</si>
  <si>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</si>
  <si>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</si>
  <si>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</si>
  <si>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</si>
  <si>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</si>
  <si>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</si>
  <si>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</si>
  <si>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</si>
  <si>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</si>
  <si>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</si>
  <si>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</si>
  <si>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</si>
  <si>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</si>
  <si>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</si>
  <si>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</si>
  <si>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</si>
  <si>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</si>
  <si>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</si>
  <si>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</si>
  <si>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</si>
  <si>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</si>
  <si>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</si>
  <si>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</si>
  <si>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</si>
  <si>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</si>
  <si>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</si>
  <si>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París</t>
  </si>
  <si>
    <t>Banco Penta</t>
  </si>
  <si>
    <t>Banco Ripley</t>
  </si>
  <si>
    <t>Banco Santander-Chile (**)</t>
  </si>
  <si>
    <t>Banco Security</t>
  </si>
  <si>
    <t>Corpbanca (**)</t>
  </si>
  <si>
    <t>Deutsche Bank (Chile)</t>
  </si>
  <si>
    <t>DnB Bank ASA</t>
  </si>
  <si>
    <t>HSBC Bank (Chile)</t>
  </si>
  <si>
    <t>JP Morgan Chase Bank, N.A.</t>
  </si>
  <si>
    <t>Rabobank Chile</t>
  </si>
  <si>
    <t>Scotiabank Chile (**)</t>
  </si>
  <si>
    <t>The Bank of Tokyo-Mitsubishi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</si>
  <si>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</si>
  <si>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</si>
  <si>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</si>
  <si>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</si>
  <si>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</si>
  <si>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</si>
  <si>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</si>
  <si>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</si>
  <si>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</si>
  <si>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</si>
  <si>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</si>
  <si>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</si>
  <si>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</si>
  <si>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</si>
  <si>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</si>
  <si>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</si>
  <si>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</si>
  <si>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</si>
  <si>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</si>
  <si>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</si>
  <si>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</si>
  <si>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</si>
  <si>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</si>
  <si>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</si>
  <si>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</si>
  <si>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</si>
  <si>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</si>
  <si>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</si>
  <si>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</si>
  <si>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</si>
  <si>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</si>
  <si>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</si>
  <si>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</si>
  <si>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</si>
  <si>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</si>
  <si>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</si>
  <si>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</si>
  <si>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</si>
  <si>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</si>
  <si>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</si>
  <si>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</si>
  <si>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</si>
  <si>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</si>
  <si>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</si>
  <si>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</si>
  <si>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</si>
  <si>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</si>
  <si>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</si>
  <si>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</si>
  <si>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</si>
  <si>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</si>
  <si>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</si>
  <si>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</si>
  <si>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</si>
  <si>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</si>
  <si>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</si>
  <si>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</si>
  <si>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</si>
  <si>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</si>
  <si>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</si>
  <si>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</si>
  <si>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</si>
  <si>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</si>
  <si>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</si>
  <si>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</si>
  <si>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</si>
  <si>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</si>
  <si>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</si>
  <si>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</si>
  <si>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</si>
  <si>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</si>
  <si>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</si>
  <si>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</si>
  <si>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</si>
  <si>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</si>
  <si>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</si>
  <si>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</si>
  <si>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</si>
  <si>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</si>
  <si>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</si>
  <si>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</si>
  <si>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</si>
  <si>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</si>
  <si>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</si>
  <si>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</si>
  <si>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</si>
  <si>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</si>
  <si>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</si>
  <si>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</si>
  <si>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</si>
  <si>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</si>
  <si>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</si>
  <si>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</si>
  <si>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</si>
  <si>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</si>
  <si>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</si>
  <si>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</si>
  <si>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</si>
  <si>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</si>
  <si>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</si>
  <si>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</si>
  <si>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</si>
  <si>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</si>
  <si>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</si>
  <si>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</si>
  <si>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</si>
  <si>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</si>
  <si>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</si>
  <si>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</si>
  <si>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</si>
  <si>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</si>
  <si>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</si>
  <si>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</si>
  <si>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</si>
  <si>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</si>
  <si>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</si>
  <si>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</si>
  <si>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</si>
  <si>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</si>
  <si>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</si>
  <si>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</si>
  <si>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</si>
  <si>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</si>
  <si>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</si>
  <si>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</si>
  <si>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</si>
  <si>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</si>
  <si>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</si>
  <si>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</si>
  <si>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</si>
  <si>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</si>
  <si>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</si>
  <si>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</si>
  <si>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</si>
  <si>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</si>
  <si>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</si>
  <si>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</si>
  <si>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</si>
  <si>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</si>
  <si>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</si>
  <si>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</si>
  <si>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</si>
  <si>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</si>
  <si>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</si>
  <si>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</si>
  <si>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</si>
  <si>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</si>
  <si>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</si>
  <si>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</si>
  <si>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</si>
  <si>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</si>
  <si>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</si>
  <si>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</si>
  <si>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</si>
  <si>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</si>
  <si>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</si>
  <si>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</si>
  <si>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</si>
  <si>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</si>
  <si>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</si>
  <si>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</si>
  <si>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</si>
  <si>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</si>
  <si>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</si>
  <si>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</si>
  <si>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</si>
  <si>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</si>
  <si>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</si>
  <si>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</si>
  <si>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</si>
  <si>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</si>
  <si>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</si>
  <si>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</si>
  <si>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</si>
  <si>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</si>
  <si>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</si>
  <si>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</si>
  <si>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</si>
  <si>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</si>
  <si>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</si>
  <si>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</si>
  <si>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</si>
  <si>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</si>
  <si>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</si>
  <si>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</si>
  <si>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</si>
  <si>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</si>
  <si>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</si>
  <si>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</si>
  <si>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</si>
  <si>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</si>
  <si>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</si>
  <si>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</si>
  <si>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</si>
  <si>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</si>
  <si>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</si>
  <si>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</si>
  <si>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</si>
  <si>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</si>
  <si>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</si>
  <si>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</si>
  <si>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</si>
  <si>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</si>
  <si>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</si>
  <si>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</si>
  <si>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</si>
  <si>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</si>
  <si>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</si>
  <si>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</si>
  <si>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</si>
  <si>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</si>
  <si>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</si>
  <si>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</si>
  <si>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</si>
  <si>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</si>
  <si>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</si>
  <si>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</si>
  <si>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</si>
  <si>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</si>
  <si>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</si>
  <si>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</si>
  <si>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</si>
  <si>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</si>
  <si>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</si>
  <si>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</si>
  <si>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</si>
  <si>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</si>
  <si>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</si>
  <si>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</si>
  <si>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</si>
  <si>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</si>
  <si>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</si>
  <si>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</si>
  <si>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</si>
  <si>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</si>
  <si>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</si>
  <si>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</si>
  <si>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</si>
  <si>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</si>
  <si>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</si>
  <si>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</si>
  <si>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</si>
  <si>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</si>
  <si>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</si>
  <si>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</si>
  <si>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</si>
  <si>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</si>
  <si>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</si>
  <si>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</si>
  <si>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</si>
  <si>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</si>
  <si>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</si>
  <si>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29 DE FEBRERO DE 2012 (1)</t>
  </si>
  <si>
    <t>---</t>
  </si>
  <si>
    <t>ÍNDICE DE PROVISIONES DE RIESGO DE CRÉDITO EXPOSICIÓN DE CRÉDITOS CONTINGENTES AL 29 DE FEBRERO DE 2012</t>
  </si>
  <si>
    <t>ÍNDICE DE PROVISIONES DE RIESGO DE CRÉDITO Y APERTURA DE LOS CRÉDITOS DE CONSUMO POR PRODUCTO (DIVISIÓN ESPECIALIZADA) AL 29 DE FEBRERO DE 2012</t>
  </si>
  <si>
    <t>AL 29 DE FEBRERO DE 2012</t>
  </si>
  <si>
    <t>ÍNDICE DE PROVISIONES DE RIESGO DE CRÉDITO EXPOSICIÓN DE CRÉDITOS CONTINGENTES POR PRODUCTOS AL 29 DE FEBRERO DE 2012</t>
  </si>
  <si>
    <t>ÍNDICE DE PROVISIONES DE RIESGO DE CRÉDITO POR TIPO DE CARTERA Y GRUPO DE CLASIFICACIÓN  AL 29 DE FEBRERO DE 2012</t>
  </si>
  <si>
    <t>ÍNDICE DE PROVISIONES DE RIESGO DE CRÉDITO POR GRUPO DE CLASIFICACIÓN Y COMPOSICIÓN POR PRODUCTOS AL 29 DE FEBRERO DE 2012</t>
  </si>
  <si>
    <t>ÍNDICE DE PROVISIONES POR CATEGORÍA DE RIESGO DE LA EXPOSICIÓN DE LOS CRÉDITOS CONTINGENTES EVALUADOS INDIVIDUALMENTE AL 29 DE FEBRERO DE 2012</t>
  </si>
  <si>
    <t>ESTRUCTURA DE CLASIFICACIÓN DE RIESGO DE LA EXPOSICIÓN DE LOS CRÉDITOS CONTINGENTES EVALUADOS INDIVIDUALMENTE AL 29 DE FEBRERO DE 2012</t>
  </si>
  <si>
    <t>ÍNDICE DE PROVISIONES DE RIESGO DE CRÉDITO POR GRUPO DE CLASIFICACIÓN  AL 29 DE FEBRERO DE 2012</t>
  </si>
  <si>
    <t>ÍNDICE DE PROVISIONES DE LA EXPOSICIÓN DE CRÉDITOS CONTINGENTES AL 29 DE FEBRERO DE 2012 (18)</t>
  </si>
  <si>
    <t>ÍNDICE DE PROVISIONES POR CATEGORÍA DE RIESGO DEL RUBRO ADEUDADO POR BANCOS AL 29 DE FEBRERO DE 2012</t>
  </si>
  <si>
    <t>ESTRUCTURA DE CLASIFICACIÓN DE RIESGO DEL RUBRO ADEUDADO POR BANCOS AL 29 DE FEBRERO DE 2012</t>
  </si>
  <si>
    <t>ÍNDICE DE PROVISIONES DE RIESGO DE CRÉDITO POR GRUPO DE CLASIFICACIÓN DEL RUBRO ADEUDADO POR BANCOS AL 29 DE FEBRERO DE 2012 (17)</t>
  </si>
  <si>
    <t>ÍNDICE DE PROVISIONES DE RIESGO DE CRÉDITO Y COMPOSICIÓN POR PRODUCTOS  AL 29 DE FEBRERO DE 2012</t>
  </si>
  <si>
    <t>ÍNDICE DE PROVISIONES DE RIESGO DE CRÉDITO POR GRUPO DE CLASIFICACIÓN AL 29 DE FEBRERO DE 2012</t>
  </si>
  <si>
    <t>ÍNDICE DE PROVISIONES DE RIESGO DE CRÉDITO Y COMPOSICIÓN DE LAS COLOCACIONES DE CONSUMO POR PRODUCTO SIN LAS DIVISIONES ESPECIALIZADAS DE CRÉDITO AL 29 DE FEBRERO DE 2012 (15)</t>
  </si>
  <si>
    <t>ÍNDICE DE PROVISIONES DE RIESGO DE CRÉDITO Y APERTURA DE LOS CRÉDITOS DE CONSUMO POR PRODUCTO AL 29 DE FEBRERO DE 2012</t>
  </si>
  <si>
    <t>ÍNDICE DE PROVISIONES DE RIESGO DE CRÉDITO Y COMPOSICIÓN POR PRODUCTOS AL 29 DE FEBRERO DE 2012</t>
  </si>
  <si>
    <t>ÍNDICE DE PROVISIONES DE RIESGO DE CRÉDITO Y COMPOSICIÓN POR PRODUCTO DE LAS COLOCACIONES COMERCIALES EVALUADAS GRUPALMENTE CARTERA EN INCUMPLIMIENTO AL 29 DE FEBRERO DE 2012</t>
  </si>
  <si>
    <t>ÍNDICE DE PROVISIONES DE RIESGO DE CRÉDITO Y COMPOSICIÓN POR PRODUCTO DE LAS COLOCACIONES COMERCIALES EVALUADAS GRUPALMENTE CARTERA NORMAL AL 29 DE FEBRERO DE 2012</t>
  </si>
  <si>
    <t>ÍNDICE DE PROVISIONES DE RIESGO DE CRÉDITO Y COMPOSICIÓN POR PRODUCTO DE LAS COLOCACIONES COMERCIALES EVALUADAS GRUPALMENTE AL 29 DE FEBRERO DE 2012</t>
  </si>
  <si>
    <t>ÍNDICE DE PROVISIONES POR CATEGORÍA DE RIESGO DE LAS OPERACIONES DE FACTORAJE EVALUADAS INDIVIDUALMENTE AL 29 DE FEBRERO DE 2012</t>
  </si>
  <si>
    <t>ÍNDICE DE PROVISIONES POR CATEGORÍA DE RIESGO DE LAS OPERACIONES DE LEASING COMERCIALES EVALUADAS INDIVIDUALMENTE AL 29 DE FEBRERO DE 2012</t>
  </si>
  <si>
    <t>ÍNDICE DE PROVISIONES POR CATEGORÍA DE RIESGO DE LOS CRÉDITOS COMERCIALES EVALUADOS INDIVIDUALMENTE AL 29 DE FEBRERO DE 2012</t>
  </si>
  <si>
    <t>ÍNDICE DE PROVISIONES POR CATEGORÍA DE RIESGO DE LAS COLOCACIONES COMERCIALES EVALUADAS INDIVIDUALMENTE AL 29 DE FEBRERO DE 2012</t>
  </si>
  <si>
    <t>ESTRUCTURA DE CLASIFICACIÓN DE RIESGO DE LAS OPERACIONES DE FACTORAJE EVALUADAS INDIVIDUALMENTE AL 29 DE FEBRERO DE 2012</t>
  </si>
  <si>
    <t>ESTRUCTURA DE CLASIFICACIÓN DE RIESGO DE LAS OPERACIONES DE LEASING COMERCIALES EVALUADAS INDIVIDUALMENTE AL 29 DE FEBRERO DE 2012</t>
  </si>
  <si>
    <t>ESTRUCTURA DE CLASIFICACIÓN DE RIESGO DE LOS CRÉDITOS COMERCIALES EVALUADOS INDIVIDUALMENTE AL 29 DE FEBRERO DE 2012</t>
  </si>
  <si>
    <t>ESTRUCTURA DE CLASIFICACIÓN DE RIESGO DE LAS COLOCACIONES COMERCIALES EVALUADAS INDIVIDUALMENTE AL 29 DE FEBRERO DE 2012</t>
  </si>
  <si>
    <t>ÍNDICE DE PROVISIONES DE RIESGO DE CRÉDITO Y COMPOSICIÓN POR PRODUCTOS DE LAS COLOCACIONES COMERCIALES EVALUADAS INDIVIDUALMENTE CARTERA EN INCUMPLIMIENTO AL 29 DE FEBRERO DE 2012</t>
  </si>
  <si>
    <t>ÍNDICE DE PROVISIONES DE RIESGO DE CRÉDITO Y COMPOSICIÓN POR PRODUCTOS DE LAS COLOCACIONES COMERCIALES EVALUADAS INDIVIDUALMENTE CARTERA SUBÉSTANDAR AL 29 DE FEBRERO DE 2012</t>
  </si>
  <si>
    <t>ÍNDICE DE PROVISIONES DE RIESGO DE CRÉDITO Y COMPOSICIÓN POR PRODUCTOS DE LAS COLOCACIONES COMERCIALES EVALUADAS INDIVIDUALMENTE CARTERA NORMAL AL 29 DE FEBRERO DE 2012</t>
  </si>
  <si>
    <t>ÍNDICE DE PROVISIONES DE RIESGO DE CRÉDITO Y COMPOSICIÓN POR PRODUCTOS COLOCACIONES COMERCIALES EVALUADAS INDIVIDUALMENTE AL 29 DE FEBRERO DE 2012</t>
  </si>
  <si>
    <t>ÍNDICE DE PROVISIONES POR GRUPO DE CLASIFICACIÓN AL 29 DE FEBRERO DE 2012</t>
  </si>
  <si>
    <t>ÍNDICE DE PROVISIONES DE LAS COLOCACIONES AL 29 DE FEBRERO DE 2012</t>
  </si>
  <si>
    <t>Información al 29 de Febrero de 2012</t>
  </si>
  <si>
    <t>Act: 17-05-2012</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</si>
</sst>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
    <numFmt numFmtId="165" formatCode="#,##0.000"/>
    <numFmt numFmtId="166" formatCode="#,##0.0000"/>
  </numFmts>
  <fonts count="67">
    <font>
      <sz val="10"/>
      <name val="Arial"/>
      <family val="0"/>
    </font>
    <font>
      <sz val="10"/>
      <color indexed="8"/>
      <name val="ARIAL"/>
      <family val="0"/>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u val="single"/>
      <sz val="10"/>
      <color indexed="12"/>
      <name val="Arial"/>
      <family val="0"/>
    </font>
    <font>
      <u val="single"/>
      <sz val="10"/>
      <color indexed="36"/>
      <name val="Arial"/>
      <family val="0"/>
    </font>
    <font>
      <sz val="8"/>
      <name val="Arial"/>
      <family val="0"/>
    </font>
    <font>
      <b/>
      <sz val="8"/>
      <name val="Arial"/>
      <family val="0"/>
    </font>
    <font>
      <b/>
      <sz val="10"/>
      <name val="Arial"/>
      <family val="0"/>
    </font>
    <font>
      <sz val="11"/>
      <color indexed="60"/>
      <name val="Calibri"/>
      <family val="2"/>
    </font>
    <font>
      <sz val="12"/>
      <name val="Geneva"/>
      <family val="0"/>
    </font>
    <font>
      <sz val="10"/>
      <name val="Palatino"/>
      <family val="0"/>
    </font>
    <font>
      <b/>
      <sz val="11"/>
      <color indexed="63"/>
      <name val="Calibri"/>
      <family val="2"/>
    </font>
    <font>
      <sz val="11"/>
      <color indexed="10"/>
      <name val="Calibri"/>
      <family val="2"/>
    </font>
    <font>
      <b/>
      <sz val="18"/>
      <color indexed="56"/>
      <name val="Cambria"/>
      <family val="2"/>
    </font>
    <font>
      <b/>
      <sz val="11"/>
      <color indexed="8"/>
      <name val="Calibri"/>
      <family val="2"/>
    </font>
    <font>
      <sz val="8"/>
      <name val="Palatino"/>
      <family val="0"/>
    </font>
    <font>
      <sz val="10"/>
      <name val="Verdana"/>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sz val="10"/>
      <color indexed="21"/>
      <name val="Arial"/>
      <family val="0"/>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8"/>
      <color indexed="63"/>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38">
    <border>
      <left/>
      <right/>
      <top/>
      <bottom/>
      <diagonal/>
    </border>
    <border>
      <left>
        <color indexed="63"/>
      </left>
      <right>
        <color indexed="63"/>
      </right>
      <top style="hair"/>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style="medium">
        <color indexed="23"/>
      </right>
      <top>
        <color indexed="63"/>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color indexed="63"/>
      </left>
      <right>
        <color indexed="63"/>
      </right>
      <top style="medium">
        <color indexed="23"/>
      </top>
      <bottom style="medium">
        <color indexed="23"/>
      </bottom>
    </border>
    <border>
      <left style="medium">
        <color indexed="23"/>
      </left>
      <right style="medium">
        <color indexed="23"/>
      </right>
      <top style="medium">
        <color indexed="23"/>
      </top>
      <bottom style="medium">
        <color indexed="23"/>
      </bottom>
    </border>
    <border>
      <left>
        <color indexed="63"/>
      </left>
      <right style="medium">
        <color indexed="23"/>
      </right>
      <top>
        <color indexed="63"/>
      </top>
      <bottom>
        <color indexed="63"/>
      </bottom>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color indexed="63"/>
      </left>
      <right>
        <color indexed="63"/>
      </right>
      <top style="medium">
        <color indexed="23"/>
      </top>
      <bottom style="dotted">
        <color indexed="2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color indexed="63"/>
      </left>
      <right style="medium">
        <color indexed="23"/>
      </right>
      <top style="medium">
        <color indexed="23"/>
      </top>
      <bottom>
        <color indexed="63"/>
      </bottom>
    </border>
    <border>
      <left>
        <color indexed="63"/>
      </left>
      <right style="medium">
        <color indexed="23"/>
      </right>
      <top>
        <color indexed="63"/>
      </top>
      <bottom style="medium">
        <color indexed="23"/>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s>
  <cellStyleXfs count="123">
    <xf numFmtId="0" fontId="0" fillId="0" borderId="1">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vertical="top"/>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0" fillId="0" borderId="1">
      <alignment/>
      <protection/>
    </xf>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20" borderId="2" applyNumberFormat="0" applyAlignment="0" applyProtection="0"/>
    <xf numFmtId="0" fontId="6" fillId="20" borderId="2" applyNumberFormat="0" applyAlignment="0" applyProtection="0"/>
    <xf numFmtId="0" fontId="7" fillId="21" borderId="3" applyNumberFormat="0" applyAlignment="0" applyProtection="0"/>
    <xf numFmtId="0" fontId="8" fillId="0" borderId="4" applyNumberFormat="0" applyFill="0" applyAlignment="0" applyProtection="0"/>
    <xf numFmtId="0" fontId="7" fillId="21" borderId="3" applyNumberFormat="0" applyAlignment="0" applyProtection="0"/>
    <xf numFmtId="0" fontId="9" fillId="0" borderId="0" applyNumberForma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7" borderId="2" applyNumberFormat="0" applyAlignment="0" applyProtection="0"/>
    <xf numFmtId="0" fontId="1" fillId="0" borderId="0">
      <alignment vertical="top"/>
      <protection/>
    </xf>
    <xf numFmtId="0" fontId="11" fillId="0" borderId="0" applyNumberFormat="0" applyFill="0" applyBorder="0" applyAlignment="0" applyProtection="0"/>
    <xf numFmtId="0" fontId="5" fillId="4"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8" borderId="8">
      <alignment/>
      <protection/>
    </xf>
    <xf numFmtId="0" fontId="0" fillId="0" borderId="8">
      <alignment/>
      <protection/>
    </xf>
    <xf numFmtId="0" fontId="0" fillId="0" borderId="8">
      <alignment/>
      <protection/>
    </xf>
    <xf numFmtId="0" fontId="16" fillId="0" borderId="8">
      <alignment/>
      <protection/>
    </xf>
    <xf numFmtId="0" fontId="16" fillId="0" borderId="8">
      <alignment/>
      <protection/>
    </xf>
    <xf numFmtId="0" fontId="0" fillId="8" borderId="0">
      <alignment horizontal="left" vertical="center"/>
      <protection/>
    </xf>
    <xf numFmtId="0" fontId="17" fillId="20" borderId="8">
      <alignment/>
      <protection/>
    </xf>
    <xf numFmtId="0" fontId="18" fillId="20" borderId="8">
      <alignment/>
      <protection/>
    </xf>
    <xf numFmtId="0" fontId="17" fillId="20" borderId="8">
      <alignment/>
      <protection/>
    </xf>
    <xf numFmtId="0" fontId="18" fillId="20" borderId="8">
      <alignment/>
      <protection/>
    </xf>
    <xf numFmtId="0" fontId="4" fillId="3" borderId="0" applyNumberFormat="0" applyBorder="0" applyAlignment="0" applyProtection="0"/>
    <xf numFmtId="0" fontId="10" fillId="7" borderId="2" applyNumberFormat="0" applyAlignment="0" applyProtection="0"/>
    <xf numFmtId="0" fontId="8" fillId="0" borderId="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22" borderId="0" applyNumberFormat="0" applyBorder="0" applyAlignment="0" applyProtection="0"/>
    <xf numFmtId="0" fontId="20"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23" borderId="9" applyNumberFormat="0" applyFont="0" applyAlignment="0" applyProtection="0"/>
    <xf numFmtId="0" fontId="0" fillId="23" borderId="9" applyNumberFormat="0" applyFont="0" applyAlignment="0" applyProtection="0"/>
    <xf numFmtId="0" fontId="22" fillId="20" borderId="10" applyNumberFormat="0" applyAlignment="0" applyProtection="0"/>
    <xf numFmtId="9" fontId="0" fillId="0" borderId="0" applyFont="0" applyFill="0" applyBorder="0" applyAlignment="0" applyProtection="0"/>
    <xf numFmtId="0" fontId="22" fillId="20" borderId="10" applyNumberFormat="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24" fillId="0" borderId="0" applyNumberFormat="0" applyFill="0" applyBorder="0" applyAlignment="0" applyProtection="0"/>
    <xf numFmtId="0" fontId="25" fillId="0" borderId="11" applyNumberFormat="0" applyFill="0" applyAlignment="0" applyProtection="0"/>
    <xf numFmtId="0" fontId="23" fillId="0" borderId="0" applyNumberFormat="0" applyFill="0" applyBorder="0" applyAlignment="0" applyProtection="0"/>
  </cellStyleXfs>
  <cellXfs count="323">
    <xf numFmtId="0" fontId="0" fillId="0" borderId="0" xfId="0" applyAlignment="1">
      <alignment/>
    </xf>
    <xf numFmtId="0" fontId="27" fillId="24" borderId="0" xfId="104" applyFont="1" applyFill="1" applyBorder="1">
      <alignment/>
      <protection/>
    </xf>
    <xf numFmtId="0" fontId="28" fillId="0" borderId="0" xfId="107" applyFont="1" applyBorder="1" applyAlignment="1">
      <alignment/>
      <protection/>
    </xf>
    <xf numFmtId="0" fontId="29" fillId="25" borderId="12" xfId="107" applyFont="1" applyFill="1" applyBorder="1" applyAlignment="1">
      <alignment horizontal="center"/>
      <protection/>
    </xf>
    <xf numFmtId="0" fontId="29" fillId="25" borderId="13" xfId="107" applyFont="1" applyFill="1" applyBorder="1" applyAlignment="1">
      <alignment horizontal="center"/>
      <protection/>
    </xf>
    <xf numFmtId="0" fontId="29" fillId="25" borderId="14" xfId="107" applyFont="1" applyFill="1" applyBorder="1" applyAlignment="1">
      <alignment horizontal="center"/>
      <protection/>
    </xf>
    <xf numFmtId="0" fontId="30" fillId="0" borderId="0" xfId="107" applyFont="1" applyBorder="1" applyAlignment="1">
      <alignment horizontal="center"/>
      <protection/>
    </xf>
    <xf numFmtId="0" fontId="31" fillId="0" borderId="0" xfId="107" applyFont="1" applyBorder="1" applyAlignment="1">
      <alignment/>
      <protection/>
    </xf>
    <xf numFmtId="0" fontId="27" fillId="8" borderId="9" xfId="104" applyFont="1" applyFill="1" applyBorder="1">
      <alignment/>
      <protection/>
    </xf>
    <xf numFmtId="0" fontId="14" fillId="0" borderId="0" xfId="81" applyFont="1" applyAlignment="1">
      <alignment/>
    </xf>
    <xf numFmtId="0" fontId="32" fillId="24" borderId="0" xfId="104" applyFont="1" applyFill="1" applyBorder="1">
      <alignment/>
      <protection/>
    </xf>
    <xf numFmtId="0" fontId="27" fillId="26" borderId="9" xfId="104" applyFont="1" applyFill="1" applyBorder="1">
      <alignment/>
      <protection/>
    </xf>
    <xf numFmtId="0" fontId="32" fillId="0" borderId="0" xfId="107" applyFont="1" applyBorder="1">
      <alignment/>
      <protection/>
    </xf>
    <xf numFmtId="0" fontId="14" fillId="0" borderId="0" xfId="81" applyFont="1" applyAlignment="1" applyProtection="1">
      <alignment/>
      <protection/>
    </xf>
    <xf numFmtId="0" fontId="14" fillId="0" borderId="0" xfId="81" applyAlignment="1">
      <alignment/>
    </xf>
    <xf numFmtId="0" fontId="0" fillId="0" borderId="0" xfId="106">
      <alignment/>
      <protection/>
    </xf>
    <xf numFmtId="0" fontId="28" fillId="0" borderId="0" xfId="107" applyFont="1" applyFill="1" applyAlignment="1">
      <alignment/>
      <protection/>
    </xf>
    <xf numFmtId="0" fontId="14" fillId="0" borderId="0" xfId="81" applyFont="1" applyAlignment="1">
      <alignment horizontal="left"/>
    </xf>
    <xf numFmtId="0" fontId="27" fillId="27" borderId="9" xfId="104" applyFont="1" applyFill="1" applyBorder="1">
      <alignment/>
      <protection/>
    </xf>
    <xf numFmtId="0" fontId="33" fillId="0" borderId="0" xfId="107" applyFont="1" applyFill="1" applyBorder="1" applyAlignment="1">
      <alignment vertical="center"/>
      <protection/>
    </xf>
    <xf numFmtId="0" fontId="27" fillId="0" borderId="0" xfId="104" applyFont="1" applyFill="1" applyBorder="1">
      <alignment/>
      <protection/>
    </xf>
    <xf numFmtId="0" fontId="27" fillId="14" borderId="9" xfId="104" applyFont="1" applyFill="1" applyBorder="1">
      <alignment/>
      <protection/>
    </xf>
    <xf numFmtId="0" fontId="34" fillId="24" borderId="0" xfId="104" applyFont="1" applyFill="1" applyBorder="1">
      <alignment/>
      <protection/>
    </xf>
    <xf numFmtId="0" fontId="27" fillId="28" borderId="9" xfId="104" applyFont="1" applyFill="1" applyBorder="1">
      <alignment/>
      <protection/>
    </xf>
    <xf numFmtId="0" fontId="27" fillId="29" borderId="9" xfId="104" applyFont="1" applyFill="1" applyBorder="1">
      <alignment/>
      <protection/>
    </xf>
    <xf numFmtId="0" fontId="27" fillId="30" borderId="9" xfId="104" applyFont="1" applyFill="1" applyBorder="1">
      <alignment/>
      <protection/>
    </xf>
    <xf numFmtId="0" fontId="35" fillId="24" borderId="0" xfId="104" applyFont="1" applyFill="1" applyBorder="1">
      <alignment/>
      <protection/>
    </xf>
    <xf numFmtId="0" fontId="36" fillId="24" borderId="0" xfId="104" applyFont="1" applyFill="1" applyBorder="1">
      <alignment/>
      <protection/>
    </xf>
    <xf numFmtId="0" fontId="37" fillId="0" borderId="0" xfId="102" applyFont="1" applyAlignment="1">
      <alignment horizontal="left" vertical="center"/>
      <protection/>
    </xf>
    <xf numFmtId="22" fontId="37" fillId="0" borderId="0" xfId="102" applyNumberFormat="1" applyFont="1" applyAlignment="1">
      <alignment horizontal="left" vertical="center"/>
      <protection/>
    </xf>
    <xf numFmtId="0" fontId="0" fillId="0" borderId="0" xfId="105">
      <alignment/>
      <protection/>
    </xf>
    <xf numFmtId="0" fontId="14" fillId="24" borderId="0" xfId="81" applyFill="1" applyAlignment="1">
      <alignment/>
    </xf>
    <xf numFmtId="0" fontId="38" fillId="24" borderId="0" xfId="81" applyFont="1" applyFill="1" applyAlignment="1">
      <alignment/>
    </xf>
    <xf numFmtId="0" fontId="39" fillId="24" borderId="0" xfId="107" applyFont="1" applyFill="1" applyAlignment="1">
      <alignment horizontal="center"/>
      <protection/>
    </xf>
    <xf numFmtId="0" fontId="40" fillId="24" borderId="0" xfId="107" applyFont="1" applyFill="1" applyAlignment="1">
      <alignment horizontal="center"/>
      <protection/>
    </xf>
    <xf numFmtId="0" fontId="42" fillId="24" borderId="0" xfId="107" applyFont="1" applyFill="1" applyBorder="1" applyAlignment="1">
      <alignment horizontal="center"/>
      <protection/>
    </xf>
    <xf numFmtId="0" fontId="43" fillId="24" borderId="15" xfId="107" applyFont="1" applyFill="1" applyBorder="1">
      <alignment/>
      <protection/>
    </xf>
    <xf numFmtId="0" fontId="43" fillId="24" borderId="13" xfId="107" applyFont="1" applyFill="1" applyBorder="1">
      <alignment/>
      <protection/>
    </xf>
    <xf numFmtId="0" fontId="44" fillId="24" borderId="0" xfId="107" applyFont="1" applyFill="1" applyBorder="1" applyAlignment="1">
      <alignment/>
      <protection/>
    </xf>
    <xf numFmtId="0" fontId="43" fillId="24" borderId="16" xfId="107" applyFont="1" applyFill="1" applyBorder="1">
      <alignment/>
      <protection/>
    </xf>
    <xf numFmtId="0" fontId="44" fillId="24" borderId="0" xfId="107" applyFont="1" applyFill="1" applyBorder="1" applyAlignment="1">
      <alignment horizontal="center"/>
      <protection/>
    </xf>
    <xf numFmtId="2" fontId="44" fillId="24" borderId="0" xfId="107" applyNumberFormat="1" applyFont="1" applyFill="1" applyBorder="1" applyAlignment="1">
      <alignment horizontal="center" wrapText="1"/>
      <protection/>
    </xf>
    <xf numFmtId="0" fontId="44" fillId="24" borderId="16" xfId="107" applyFont="1" applyFill="1" applyBorder="1" applyAlignment="1">
      <alignment horizontal="center"/>
      <protection/>
    </xf>
    <xf numFmtId="0" fontId="44" fillId="24" borderId="13" xfId="107" applyFont="1" applyFill="1" applyBorder="1" applyAlignment="1">
      <alignment horizontal="center"/>
      <protection/>
    </xf>
    <xf numFmtId="2" fontId="44" fillId="0" borderId="0" xfId="107" applyNumberFormat="1" applyFont="1" applyFill="1" applyBorder="1" applyAlignment="1">
      <alignment horizontal="center" wrapText="1"/>
      <protection/>
    </xf>
    <xf numFmtId="0" fontId="42" fillId="24" borderId="17" xfId="107" applyFont="1" applyFill="1" applyBorder="1" applyAlignment="1">
      <alignment horizontal="center"/>
      <protection/>
    </xf>
    <xf numFmtId="0" fontId="42" fillId="24" borderId="13" xfId="107" applyFont="1" applyFill="1" applyBorder="1" applyAlignment="1">
      <alignment horizontal="center"/>
      <protection/>
    </xf>
    <xf numFmtId="2" fontId="44" fillId="24" borderId="14" xfId="107" applyNumberFormat="1" applyFont="1" applyFill="1" applyBorder="1" applyAlignment="1">
      <alignment horizontal="center"/>
      <protection/>
    </xf>
    <xf numFmtId="2" fontId="44" fillId="24" borderId="17" xfId="107" applyNumberFormat="1" applyFont="1" applyFill="1" applyBorder="1" applyAlignment="1">
      <alignment horizontal="center"/>
      <protection/>
    </xf>
    <xf numFmtId="0" fontId="0" fillId="0" borderId="0" xfId="106" applyBorder="1" applyAlignment="1">
      <alignment/>
      <protection/>
    </xf>
    <xf numFmtId="2" fontId="44" fillId="24" borderId="0" xfId="107" applyNumberFormat="1" applyFont="1" applyFill="1" applyBorder="1" applyAlignment="1">
      <alignment horizontal="center" vertical="center" wrapText="1"/>
      <protection/>
    </xf>
    <xf numFmtId="2" fontId="44" fillId="24" borderId="0" xfId="107" applyNumberFormat="1" applyFont="1" applyFill="1" applyBorder="1" applyAlignment="1">
      <alignment horizontal="center"/>
      <protection/>
    </xf>
    <xf numFmtId="0" fontId="0" fillId="0" borderId="0" xfId="106" applyBorder="1" applyAlignment="1">
      <alignment horizontal="center" vertical="center" wrapText="1"/>
      <protection/>
    </xf>
    <xf numFmtId="0" fontId="0" fillId="0" borderId="0" xfId="106" applyBorder="1" applyAlignment="1">
      <alignment vertical="center"/>
      <protection/>
    </xf>
    <xf numFmtId="0" fontId="43" fillId="24" borderId="0" xfId="107" applyFont="1" applyFill="1">
      <alignment/>
      <protection/>
    </xf>
    <xf numFmtId="0" fontId="0" fillId="24" borderId="0" xfId="107" applyFont="1" applyFill="1">
      <alignment/>
      <protection/>
    </xf>
    <xf numFmtId="0" fontId="0" fillId="0" borderId="0" xfId="107" applyFont="1" applyFill="1" applyBorder="1">
      <alignment/>
      <protection/>
    </xf>
    <xf numFmtId="0" fontId="45" fillId="4" borderId="18" xfId="107" applyFont="1" applyFill="1" applyBorder="1">
      <alignment/>
      <protection/>
    </xf>
    <xf numFmtId="0" fontId="45" fillId="24" borderId="0" xfId="107" applyFont="1" applyFill="1" applyBorder="1">
      <alignment/>
      <protection/>
    </xf>
    <xf numFmtId="2" fontId="16" fillId="4" borderId="19" xfId="101" applyNumberFormat="1" applyFont="1" applyFill="1" applyBorder="1" applyAlignment="1">
      <alignment horizontal="center"/>
      <protection/>
    </xf>
    <xf numFmtId="2" fontId="46" fillId="0" borderId="0" xfId="101" applyNumberFormat="1" applyFont="1" applyFill="1" applyBorder="1" applyAlignment="1">
      <alignment horizontal="center"/>
      <protection/>
    </xf>
    <xf numFmtId="0" fontId="45" fillId="4" borderId="20" xfId="107" applyFont="1" applyFill="1" applyBorder="1">
      <alignment/>
      <protection/>
    </xf>
    <xf numFmtId="2" fontId="16" fillId="4" borderId="21" xfId="101" applyNumberFormat="1" applyFont="1" applyFill="1" applyBorder="1" applyAlignment="1">
      <alignment horizontal="center"/>
      <protection/>
    </xf>
    <xf numFmtId="0" fontId="45" fillId="24" borderId="20" xfId="107" applyFont="1" applyFill="1" applyBorder="1">
      <alignment/>
      <protection/>
    </xf>
    <xf numFmtId="2" fontId="16" fillId="0" borderId="21" xfId="101" applyNumberFormat="1" applyFont="1" applyBorder="1" applyAlignment="1">
      <alignment horizontal="center"/>
      <protection/>
    </xf>
    <xf numFmtId="0" fontId="45" fillId="4" borderId="22" xfId="107" applyFont="1" applyFill="1" applyBorder="1">
      <alignment/>
      <protection/>
    </xf>
    <xf numFmtId="0" fontId="45" fillId="4" borderId="23" xfId="107" applyFont="1" applyFill="1" applyBorder="1">
      <alignment/>
      <protection/>
    </xf>
    <xf numFmtId="2" fontId="16" fillId="4" borderId="24" xfId="101" applyNumberFormat="1" applyFont="1" applyFill="1" applyBorder="1" applyAlignment="1">
      <alignment horizontal="center"/>
      <protection/>
    </xf>
    <xf numFmtId="0" fontId="0" fillId="24" borderId="25" xfId="107" applyFont="1" applyFill="1" applyBorder="1">
      <alignment/>
      <protection/>
    </xf>
    <xf numFmtId="0" fontId="47" fillId="25" borderId="26" xfId="107" applyFont="1" applyFill="1" applyBorder="1">
      <alignment/>
      <protection/>
    </xf>
    <xf numFmtId="0" fontId="44" fillId="0" borderId="0" xfId="107" applyFont="1" applyFill="1" applyBorder="1">
      <alignment/>
      <protection/>
    </xf>
    <xf numFmtId="4" fontId="48" fillId="25" borderId="26" xfId="107" applyNumberFormat="1" applyFont="1" applyFill="1" applyBorder="1" applyAlignment="1">
      <alignment horizontal="center"/>
      <protection/>
    </xf>
    <xf numFmtId="4" fontId="48" fillId="0" borderId="0" xfId="107" applyNumberFormat="1" applyFont="1" applyFill="1" applyBorder="1" applyAlignment="1">
      <alignment horizontal="center"/>
      <protection/>
    </xf>
    <xf numFmtId="0" fontId="49" fillId="24" borderId="0" xfId="107" applyFont="1" applyFill="1">
      <alignment/>
      <protection/>
    </xf>
    <xf numFmtId="0" fontId="49" fillId="24" borderId="0" xfId="107" applyNumberFormat="1" applyFont="1" applyFill="1">
      <alignment/>
      <protection/>
    </xf>
    <xf numFmtId="0" fontId="50" fillId="24" borderId="0" xfId="104" applyFont="1" applyFill="1" applyBorder="1">
      <alignment/>
      <protection/>
    </xf>
    <xf numFmtId="0" fontId="39" fillId="24" borderId="0" xfId="107" applyFont="1" applyFill="1" applyAlignment="1">
      <alignment/>
      <protection/>
    </xf>
    <xf numFmtId="0" fontId="51" fillId="24" borderId="0" xfId="107" applyFont="1" applyFill="1">
      <alignment/>
      <protection/>
    </xf>
    <xf numFmtId="0" fontId="51" fillId="24" borderId="0" xfId="107" applyFont="1" applyFill="1" applyBorder="1">
      <alignment/>
      <protection/>
    </xf>
    <xf numFmtId="2" fontId="51" fillId="24" borderId="0" xfId="107" applyNumberFormat="1" applyFont="1" applyFill="1">
      <alignment/>
      <protection/>
    </xf>
    <xf numFmtId="0" fontId="33" fillId="0" borderId="0" xfId="107" applyFont="1" applyFill="1" applyBorder="1" applyAlignment="1">
      <alignment horizontal="center" vertical="center"/>
      <protection/>
    </xf>
    <xf numFmtId="0" fontId="53" fillId="24" borderId="0" xfId="107" applyFont="1" applyFill="1" applyBorder="1" applyAlignment="1">
      <alignment/>
      <protection/>
    </xf>
    <xf numFmtId="0" fontId="55" fillId="24" borderId="0" xfId="107" applyFont="1" applyFill="1" applyBorder="1" applyAlignment="1">
      <alignment/>
      <protection/>
    </xf>
    <xf numFmtId="0" fontId="0" fillId="0" borderId="16" xfId="0" applyBorder="1" applyAlignment="1">
      <alignment horizontal="center" vertical="center" wrapText="1"/>
    </xf>
    <xf numFmtId="0" fontId="56" fillId="24" borderId="0" xfId="107" applyFont="1" applyFill="1" applyBorder="1" applyAlignment="1">
      <alignment horizontal="center"/>
      <protection/>
    </xf>
    <xf numFmtId="2" fontId="52" fillId="24" borderId="13" xfId="107" applyNumberFormat="1" applyFont="1" applyFill="1" applyBorder="1" applyAlignment="1">
      <alignment horizontal="center"/>
      <protection/>
    </xf>
    <xf numFmtId="2" fontId="52" fillId="24" borderId="27" xfId="107" applyNumberFormat="1" applyFont="1" applyFill="1" applyBorder="1" applyAlignment="1">
      <alignment horizontal="center"/>
      <protection/>
    </xf>
    <xf numFmtId="2" fontId="52" fillId="24" borderId="15" xfId="107" applyNumberFormat="1" applyFont="1" applyFill="1" applyBorder="1" applyAlignment="1">
      <alignment horizontal="center"/>
      <protection/>
    </xf>
    <xf numFmtId="0" fontId="32" fillId="24" borderId="0" xfId="107" applyFont="1" applyFill="1">
      <alignment/>
      <protection/>
    </xf>
    <xf numFmtId="2" fontId="52" fillId="24" borderId="16" xfId="107" applyNumberFormat="1" applyFont="1" applyFill="1" applyBorder="1" applyAlignment="1">
      <alignment horizontal="center"/>
      <protection/>
    </xf>
    <xf numFmtId="2" fontId="52" fillId="24" borderId="17" xfId="107" applyNumberFormat="1" applyFont="1" applyFill="1" applyBorder="1" applyAlignment="1">
      <alignment horizontal="center"/>
      <protection/>
    </xf>
    <xf numFmtId="0" fontId="0" fillId="24" borderId="0" xfId="107" applyFont="1" applyFill="1" applyBorder="1">
      <alignment/>
      <protection/>
    </xf>
    <xf numFmtId="0" fontId="16" fillId="24" borderId="0" xfId="107" applyFont="1" applyFill="1">
      <alignment/>
      <protection/>
    </xf>
    <xf numFmtId="0" fontId="57" fillId="24" borderId="0" xfId="107" applyFont="1" applyFill="1">
      <alignment/>
      <protection/>
    </xf>
    <xf numFmtId="0" fontId="38" fillId="0" borderId="0" xfId="81" applyFont="1" applyAlignment="1">
      <alignment/>
    </xf>
    <xf numFmtId="0" fontId="39" fillId="24" borderId="0" xfId="107" applyFont="1" applyFill="1" applyBorder="1" applyAlignment="1">
      <alignment/>
      <protection/>
    </xf>
    <xf numFmtId="0" fontId="43" fillId="24" borderId="0" xfId="107" applyFont="1" applyFill="1" applyBorder="1">
      <alignment/>
      <protection/>
    </xf>
    <xf numFmtId="0" fontId="52" fillId="24" borderId="15" xfId="107" applyFont="1" applyFill="1" applyBorder="1" applyAlignment="1">
      <alignment horizontal="center"/>
      <protection/>
    </xf>
    <xf numFmtId="0" fontId="52" fillId="24" borderId="16" xfId="107" applyFont="1" applyFill="1" applyBorder="1" applyAlignment="1">
      <alignment horizontal="center"/>
      <protection/>
    </xf>
    <xf numFmtId="2" fontId="52" fillId="0" borderId="15" xfId="107" applyNumberFormat="1" applyFont="1" applyFill="1" applyBorder="1" applyAlignment="1">
      <alignment horizontal="center"/>
      <protection/>
    </xf>
    <xf numFmtId="2" fontId="44" fillId="0" borderId="16" xfId="107" applyNumberFormat="1" applyFont="1" applyFill="1" applyBorder="1" applyAlignment="1">
      <alignment horizontal="center"/>
      <protection/>
    </xf>
    <xf numFmtId="0" fontId="56" fillId="24" borderId="17" xfId="107" applyFont="1" applyFill="1" applyBorder="1" applyAlignment="1">
      <alignment horizontal="center"/>
      <protection/>
    </xf>
    <xf numFmtId="0" fontId="0" fillId="0" borderId="0" xfId="107">
      <alignment/>
      <protection/>
    </xf>
    <xf numFmtId="0" fontId="58" fillId="24" borderId="0" xfId="107" applyFont="1" applyFill="1">
      <alignment/>
      <protection/>
    </xf>
    <xf numFmtId="0" fontId="0" fillId="24" borderId="0" xfId="107" applyFill="1">
      <alignment/>
      <protection/>
    </xf>
    <xf numFmtId="0" fontId="59" fillId="24" borderId="0" xfId="107" applyFont="1" applyFill="1">
      <alignment/>
      <protection/>
    </xf>
    <xf numFmtId="0" fontId="52" fillId="24" borderId="0" xfId="107" applyFont="1" applyFill="1" applyBorder="1" applyAlignment="1">
      <alignment horizontal="center"/>
      <protection/>
    </xf>
    <xf numFmtId="0" fontId="43" fillId="0" borderId="0" xfId="107" applyFont="1" applyFill="1">
      <alignment/>
      <protection/>
    </xf>
    <xf numFmtId="2" fontId="52" fillId="0" borderId="13" xfId="107" applyNumberFormat="1" applyFont="1" applyFill="1" applyBorder="1" applyAlignment="1">
      <alignment horizontal="center"/>
      <protection/>
    </xf>
    <xf numFmtId="0" fontId="43" fillId="0" borderId="16" xfId="107" applyFont="1" applyFill="1" applyBorder="1">
      <alignment/>
      <protection/>
    </xf>
    <xf numFmtId="2" fontId="52" fillId="0" borderId="16" xfId="107" applyNumberFormat="1" applyFont="1" applyFill="1" applyBorder="1" applyAlignment="1">
      <alignment horizontal="center"/>
      <protection/>
    </xf>
    <xf numFmtId="0" fontId="52" fillId="24" borderId="17" xfId="107" applyFont="1" applyFill="1" applyBorder="1" applyAlignment="1">
      <alignment horizontal="center"/>
      <protection/>
    </xf>
    <xf numFmtId="2" fontId="52" fillId="0" borderId="17" xfId="107" applyNumberFormat="1" applyFont="1" applyFill="1" applyBorder="1" applyAlignment="1">
      <alignment horizontal="center"/>
      <protection/>
    </xf>
    <xf numFmtId="2" fontId="60" fillId="24" borderId="28" xfId="101" applyNumberFormat="1" applyFont="1" applyFill="1" applyBorder="1" applyAlignment="1">
      <alignment horizontal="center"/>
      <protection/>
    </xf>
    <xf numFmtId="0" fontId="49" fillId="24" borderId="0" xfId="107" applyFont="1" applyFill="1" applyBorder="1">
      <alignment/>
      <protection/>
    </xf>
    <xf numFmtId="0" fontId="0" fillId="0" borderId="0" xfId="107" applyBorder="1">
      <alignment/>
      <protection/>
    </xf>
    <xf numFmtId="0" fontId="40" fillId="24" borderId="0" xfId="107" applyFont="1" applyFill="1" applyBorder="1" applyAlignment="1">
      <alignment/>
      <protection/>
    </xf>
    <xf numFmtId="0" fontId="59" fillId="24" borderId="0" xfId="107" applyFont="1" applyFill="1">
      <alignment/>
      <protection/>
    </xf>
    <xf numFmtId="2" fontId="52" fillId="24" borderId="0" xfId="107" applyNumberFormat="1" applyFont="1" applyFill="1" applyBorder="1" applyAlignment="1">
      <alignment horizontal="center"/>
      <protection/>
    </xf>
    <xf numFmtId="3" fontId="0" fillId="24" borderId="0" xfId="107" applyNumberFormat="1" applyFont="1" applyFill="1">
      <alignment/>
      <protection/>
    </xf>
    <xf numFmtId="0" fontId="49" fillId="24" borderId="0" xfId="103" applyFont="1" applyFill="1">
      <alignment/>
      <protection/>
    </xf>
    <xf numFmtId="0" fontId="0" fillId="24" borderId="0" xfId="103" applyFont="1" applyFill="1">
      <alignment/>
      <protection/>
    </xf>
    <xf numFmtId="0" fontId="39" fillId="0" borderId="0" xfId="107" applyFont="1" applyFill="1" applyBorder="1" applyAlignment="1">
      <alignment/>
      <protection/>
    </xf>
    <xf numFmtId="0" fontId="52" fillId="24" borderId="13" xfId="107" applyFont="1" applyFill="1" applyBorder="1" applyAlignment="1">
      <alignment horizontal="center"/>
      <protection/>
    </xf>
    <xf numFmtId="2" fontId="52" fillId="24" borderId="0" xfId="107" applyNumberFormat="1" applyFont="1" applyFill="1" applyBorder="1" applyAlignment="1">
      <alignment horizontal="center" vertical="center"/>
      <protection/>
    </xf>
    <xf numFmtId="2" fontId="60" fillId="24" borderId="29" xfId="101" applyNumberFormat="1" applyFont="1" applyFill="1" applyBorder="1" applyAlignment="1">
      <alignment horizontal="center"/>
      <protection/>
    </xf>
    <xf numFmtId="0" fontId="60" fillId="24" borderId="0" xfId="107" applyFont="1" applyFill="1" applyBorder="1">
      <alignment/>
      <protection/>
    </xf>
    <xf numFmtId="0" fontId="60" fillId="24" borderId="0" xfId="107" applyFont="1" applyFill="1">
      <alignment/>
      <protection/>
    </xf>
    <xf numFmtId="0" fontId="61" fillId="24" borderId="0" xfId="107" applyFont="1" applyFill="1">
      <alignment/>
      <protection/>
    </xf>
    <xf numFmtId="2" fontId="52" fillId="24" borderId="28" xfId="107" applyNumberFormat="1" applyFont="1" applyFill="1" applyBorder="1" applyAlignment="1">
      <alignment horizontal="center"/>
      <protection/>
    </xf>
    <xf numFmtId="0" fontId="32" fillId="24" borderId="0" xfId="107" applyFont="1" applyFill="1" applyBorder="1">
      <alignment/>
      <protection/>
    </xf>
    <xf numFmtId="0" fontId="33" fillId="0" borderId="0" xfId="106" applyFont="1" applyFill="1" applyBorder="1" applyAlignment="1">
      <alignment/>
      <protection/>
    </xf>
    <xf numFmtId="0" fontId="32" fillId="0" borderId="0" xfId="107" applyFont="1" applyFill="1">
      <alignment/>
      <protection/>
    </xf>
    <xf numFmtId="2" fontId="52" fillId="0" borderId="0" xfId="107" applyNumberFormat="1" applyFont="1" applyFill="1" applyBorder="1" applyAlignment="1">
      <alignment horizontal="center"/>
      <protection/>
    </xf>
    <xf numFmtId="4" fontId="0" fillId="24" borderId="0" xfId="107" applyNumberFormat="1" applyFont="1" applyFill="1">
      <alignment/>
      <protection/>
    </xf>
    <xf numFmtId="2" fontId="0" fillId="24" borderId="0" xfId="107" applyNumberFormat="1" applyFont="1" applyFill="1" applyAlignment="1">
      <alignment horizontal="center"/>
      <protection/>
    </xf>
    <xf numFmtId="165" fontId="0" fillId="24" borderId="25" xfId="107" applyNumberFormat="1" applyFont="1" applyFill="1" applyBorder="1">
      <alignment/>
      <protection/>
    </xf>
    <xf numFmtId="0" fontId="62" fillId="24" borderId="0" xfId="107" applyFont="1" applyFill="1">
      <alignment/>
      <protection/>
    </xf>
    <xf numFmtId="2" fontId="52" fillId="0" borderId="0" xfId="107" applyNumberFormat="1" applyFont="1" applyFill="1" applyBorder="1" applyAlignment="1">
      <alignment horizontal="center" vertical="center" wrapText="1"/>
      <protection/>
    </xf>
    <xf numFmtId="2" fontId="60" fillId="24" borderId="0" xfId="101" applyNumberFormat="1" applyFont="1" applyFill="1" applyBorder="1" applyAlignment="1">
      <alignment horizontal="center"/>
      <protection/>
    </xf>
    <xf numFmtId="0" fontId="62" fillId="24" borderId="0" xfId="107" applyFont="1" applyFill="1" applyBorder="1">
      <alignment/>
      <protection/>
    </xf>
    <xf numFmtId="4" fontId="57" fillId="24" borderId="0" xfId="107" applyNumberFormat="1" applyFont="1" applyFill="1">
      <alignment/>
      <protection/>
    </xf>
    <xf numFmtId="0" fontId="40" fillId="24" borderId="0" xfId="107" applyFont="1" applyFill="1" applyAlignment="1">
      <alignment/>
      <protection/>
    </xf>
    <xf numFmtId="0" fontId="52" fillId="24" borderId="0" xfId="107" applyFont="1" applyFill="1" applyBorder="1" applyAlignment="1">
      <alignment horizontal="center" vertical="center" wrapText="1"/>
      <protection/>
    </xf>
    <xf numFmtId="0" fontId="0" fillId="0" borderId="13" xfId="107" applyBorder="1">
      <alignment/>
      <protection/>
    </xf>
    <xf numFmtId="0" fontId="0" fillId="0" borderId="13" xfId="107" applyFill="1" applyBorder="1">
      <alignment/>
      <protection/>
    </xf>
    <xf numFmtId="0" fontId="0" fillId="0" borderId="0" xfId="106" applyFont="1">
      <alignment/>
      <protection/>
    </xf>
    <xf numFmtId="2" fontId="52" fillId="24" borderId="16" xfId="107" applyNumberFormat="1" applyFont="1" applyFill="1" applyBorder="1" applyAlignment="1">
      <alignment horizontal="center" vertical="center" wrapText="1"/>
      <protection/>
    </xf>
    <xf numFmtId="0" fontId="0" fillId="0" borderId="29" xfId="0" applyBorder="1" applyAlignment="1">
      <alignment/>
    </xf>
    <xf numFmtId="0" fontId="43" fillId="24" borderId="29" xfId="107" applyFont="1" applyFill="1" applyBorder="1">
      <alignment/>
      <protection/>
    </xf>
    <xf numFmtId="2" fontId="46" fillId="0" borderId="16" xfId="101" applyNumberFormat="1" applyFont="1" applyBorder="1" applyAlignment="1">
      <alignment horizontal="center"/>
      <protection/>
    </xf>
    <xf numFmtId="2" fontId="52" fillId="24" borderId="0" xfId="107" applyNumberFormat="1" applyFont="1" applyFill="1" applyBorder="1" applyAlignment="1">
      <alignment horizontal="center" vertical="center" wrapText="1"/>
      <protection/>
    </xf>
    <xf numFmtId="0" fontId="0" fillId="0" borderId="0" xfId="106" applyFill="1">
      <alignment/>
      <protection/>
    </xf>
    <xf numFmtId="0" fontId="47" fillId="25" borderId="0" xfId="107" applyFont="1" applyFill="1" applyBorder="1">
      <alignment/>
      <protection/>
    </xf>
    <xf numFmtId="0" fontId="0" fillId="0" borderId="0" xfId="107" applyFont="1" applyFill="1">
      <alignment/>
      <protection/>
    </xf>
    <xf numFmtId="2" fontId="52" fillId="24" borderId="26" xfId="107" applyNumberFormat="1" applyFont="1" applyFill="1" applyBorder="1" applyAlignment="1">
      <alignment horizontal="center" vertical="center"/>
      <protection/>
    </xf>
    <xf numFmtId="0" fontId="59" fillId="24" borderId="30" xfId="107" applyFont="1" applyFill="1" applyBorder="1">
      <alignment/>
      <protection/>
    </xf>
    <xf numFmtId="4" fontId="59" fillId="24" borderId="28" xfId="101" applyNumberFormat="1" applyFont="1" applyFill="1" applyBorder="1" applyAlignment="1">
      <alignment horizontal="center"/>
      <protection/>
    </xf>
    <xf numFmtId="2" fontId="46" fillId="4" borderId="19" xfId="101" applyNumberFormat="1" applyFont="1" applyFill="1" applyBorder="1" applyAlignment="1">
      <alignment horizontal="center"/>
      <protection/>
    </xf>
    <xf numFmtId="2" fontId="46" fillId="4" borderId="21" xfId="101" applyNumberFormat="1" applyFont="1" applyFill="1" applyBorder="1" applyAlignment="1">
      <alignment horizontal="center"/>
      <protection/>
    </xf>
    <xf numFmtId="2" fontId="46" fillId="0" borderId="21" xfId="101" applyNumberFormat="1" applyFont="1" applyBorder="1" applyAlignment="1">
      <alignment horizontal="center"/>
      <protection/>
    </xf>
    <xf numFmtId="0" fontId="62" fillId="0" borderId="0" xfId="107" applyFont="1" applyBorder="1">
      <alignment/>
      <protection/>
    </xf>
    <xf numFmtId="2" fontId="46" fillId="4" borderId="24" xfId="101" applyNumberFormat="1" applyFont="1" applyFill="1" applyBorder="1" applyAlignment="1">
      <alignment horizontal="center"/>
      <protection/>
    </xf>
    <xf numFmtId="0" fontId="63" fillId="24" borderId="0" xfId="107" applyFont="1" applyFill="1">
      <alignment/>
      <protection/>
    </xf>
    <xf numFmtId="3" fontId="59" fillId="24" borderId="0" xfId="107" applyNumberFormat="1" applyFont="1" applyFill="1">
      <alignment/>
      <protection/>
    </xf>
    <xf numFmtId="164" fontId="59" fillId="24" borderId="0" xfId="107" applyNumberFormat="1" applyFont="1" applyFill="1">
      <alignment/>
      <protection/>
    </xf>
    <xf numFmtId="0" fontId="38" fillId="24" borderId="0" xfId="81" applyFont="1" applyFill="1" applyAlignment="1" applyProtection="1">
      <alignment/>
      <protection/>
    </xf>
    <xf numFmtId="0" fontId="43" fillId="0" borderId="0" xfId="107" applyFont="1">
      <alignment/>
      <protection/>
    </xf>
    <xf numFmtId="0" fontId="52" fillId="0" borderId="13" xfId="107" applyFont="1" applyFill="1" applyBorder="1" applyAlignment="1">
      <alignment horizontal="center" vertical="center" wrapText="1"/>
      <protection/>
    </xf>
    <xf numFmtId="0" fontId="51" fillId="0" borderId="13" xfId="107" applyFont="1" applyFill="1" applyBorder="1" applyAlignment="1">
      <alignment horizontal="center" vertical="center" wrapText="1"/>
      <protection/>
    </xf>
    <xf numFmtId="0" fontId="51" fillId="0" borderId="16" xfId="107" applyFont="1" applyFill="1" applyBorder="1" applyAlignment="1">
      <alignment horizontal="center" vertical="center" wrapText="1"/>
      <protection/>
    </xf>
    <xf numFmtId="2" fontId="52" fillId="0" borderId="26" xfId="107" applyNumberFormat="1" applyFont="1" applyFill="1" applyBorder="1" applyAlignment="1">
      <alignment horizontal="center" wrapText="1"/>
      <protection/>
    </xf>
    <xf numFmtId="2" fontId="52" fillId="0" borderId="26" xfId="107" applyNumberFormat="1" applyFont="1" applyFill="1" applyBorder="1" applyAlignment="1">
      <alignment horizontal="center" vertical="center" wrapText="1"/>
      <protection/>
    </xf>
    <xf numFmtId="0" fontId="45" fillId="0" borderId="16" xfId="107" applyFont="1" applyFill="1" applyBorder="1">
      <alignment/>
      <protection/>
    </xf>
    <xf numFmtId="4" fontId="45" fillId="4" borderId="22" xfId="101" applyNumberFormat="1" applyFont="1" applyFill="1" applyBorder="1" applyAlignment="1">
      <alignment horizontal="center"/>
      <protection/>
    </xf>
    <xf numFmtId="4" fontId="45" fillId="24" borderId="16" xfId="101" applyNumberFormat="1" applyFont="1" applyFill="1" applyBorder="1" applyAlignment="1" quotePrefix="1">
      <alignment horizontal="center"/>
      <protection/>
    </xf>
    <xf numFmtId="0" fontId="45" fillId="24" borderId="22" xfId="107" applyFont="1" applyFill="1" applyBorder="1">
      <alignment/>
      <protection/>
    </xf>
    <xf numFmtId="4" fontId="45" fillId="0" borderId="22" xfId="101" applyNumberFormat="1" applyFont="1" applyFill="1" applyBorder="1" applyAlignment="1">
      <alignment horizontal="center"/>
      <protection/>
    </xf>
    <xf numFmtId="4" fontId="45" fillId="24" borderId="22" xfId="101" applyNumberFormat="1" applyFont="1" applyFill="1" applyBorder="1" applyAlignment="1">
      <alignment horizontal="center"/>
      <protection/>
    </xf>
    <xf numFmtId="0" fontId="64" fillId="24" borderId="16" xfId="107" applyFont="1" applyFill="1" applyBorder="1">
      <alignment/>
      <protection/>
    </xf>
    <xf numFmtId="0" fontId="45" fillId="24" borderId="16" xfId="107" applyFont="1" applyFill="1" applyBorder="1">
      <alignment/>
      <protection/>
    </xf>
    <xf numFmtId="4" fontId="45" fillId="4" borderId="22" xfId="101" applyNumberFormat="1" applyFont="1" applyFill="1" applyBorder="1" applyAlignment="1">
      <alignment horizontal="left"/>
      <protection/>
    </xf>
    <xf numFmtId="0" fontId="59" fillId="0" borderId="16" xfId="107" applyFont="1" applyFill="1" applyBorder="1">
      <alignment/>
      <protection/>
    </xf>
    <xf numFmtId="0" fontId="65" fillId="25" borderId="26" xfId="107" applyFont="1" applyFill="1" applyBorder="1">
      <alignment/>
      <protection/>
    </xf>
    <xf numFmtId="0" fontId="65" fillId="0" borderId="16" xfId="107" applyFont="1" applyFill="1" applyBorder="1">
      <alignment/>
      <protection/>
    </xf>
    <xf numFmtId="4" fontId="65" fillId="25" borderId="26" xfId="101" applyNumberFormat="1" applyFont="1" applyFill="1" applyBorder="1" applyAlignment="1">
      <alignment horizontal="center"/>
      <protection/>
    </xf>
    <xf numFmtId="0" fontId="52" fillId="24" borderId="16" xfId="107" applyFont="1" applyFill="1" applyBorder="1">
      <alignment/>
      <protection/>
    </xf>
    <xf numFmtId="4" fontId="65" fillId="25" borderId="26" xfId="101" applyNumberFormat="1" applyFont="1" applyFill="1" applyBorder="1" applyAlignment="1" quotePrefix="1">
      <alignment horizontal="center"/>
      <protection/>
    </xf>
    <xf numFmtId="0" fontId="42" fillId="24" borderId="0" xfId="107" applyFont="1" applyFill="1">
      <alignment/>
      <protection/>
    </xf>
    <xf numFmtId="0" fontId="59" fillId="0" borderId="0" xfId="107" applyFont="1" applyFill="1">
      <alignment/>
      <protection/>
    </xf>
    <xf numFmtId="2" fontId="59" fillId="24" borderId="0" xfId="107" applyNumberFormat="1" applyFont="1" applyFill="1" applyAlignment="1">
      <alignment horizontal="center"/>
      <protection/>
    </xf>
    <xf numFmtId="0" fontId="59" fillId="24" borderId="0" xfId="107" applyFont="1" applyFill="1" applyBorder="1">
      <alignment/>
      <protection/>
    </xf>
    <xf numFmtId="0" fontId="65" fillId="0" borderId="13" xfId="107" applyFont="1" applyFill="1" applyBorder="1">
      <alignment/>
      <protection/>
    </xf>
    <xf numFmtId="2" fontId="52" fillId="24" borderId="31" xfId="101" applyNumberFormat="1" applyFont="1" applyFill="1" applyBorder="1" applyAlignment="1">
      <alignment horizontal="center"/>
      <protection/>
    </xf>
    <xf numFmtId="0" fontId="52" fillId="24" borderId="13" xfId="107" applyFont="1" applyFill="1" applyBorder="1">
      <alignment/>
      <protection/>
    </xf>
    <xf numFmtId="2" fontId="52" fillId="24" borderId="25" xfId="101" applyNumberFormat="1" applyFont="1" applyFill="1" applyBorder="1" applyAlignment="1">
      <alignment horizontal="center"/>
      <protection/>
    </xf>
    <xf numFmtId="0" fontId="56" fillId="24" borderId="0" xfId="107" applyFont="1" applyFill="1" applyBorder="1">
      <alignment/>
      <protection/>
    </xf>
    <xf numFmtId="0" fontId="39" fillId="24" borderId="0" xfId="107" applyFont="1" applyFill="1">
      <alignment/>
      <protection/>
    </xf>
    <xf numFmtId="0" fontId="66" fillId="24" borderId="0" xfId="107" applyFont="1" applyFill="1">
      <alignment/>
      <protection/>
    </xf>
    <xf numFmtId="4" fontId="45" fillId="24" borderId="22" xfId="101" applyNumberFormat="1" applyFont="1" applyFill="1" applyBorder="1" applyAlignment="1">
      <alignment horizontal="left"/>
      <protection/>
    </xf>
    <xf numFmtId="4" fontId="0" fillId="24" borderId="0" xfId="107" applyNumberFormat="1" applyFill="1">
      <alignment/>
      <protection/>
    </xf>
    <xf numFmtId="2" fontId="44" fillId="24" borderId="15" xfId="107" applyNumberFormat="1" applyFont="1" applyFill="1" applyBorder="1" applyAlignment="1">
      <alignment horizontal="center" vertical="center" wrapText="1"/>
      <protection/>
    </xf>
    <xf numFmtId="2" fontId="44" fillId="24" borderId="31" xfId="107" applyNumberFormat="1" applyFont="1" applyFill="1" applyBorder="1" applyAlignment="1">
      <alignment horizontal="center" vertical="center"/>
      <protection/>
    </xf>
    <xf numFmtId="2" fontId="44" fillId="24" borderId="25" xfId="107" applyNumberFormat="1" applyFont="1" applyFill="1" applyBorder="1" applyAlignment="1">
      <alignment horizontal="center" vertical="center"/>
      <protection/>
    </xf>
    <xf numFmtId="2" fontId="44" fillId="24" borderId="32" xfId="107" applyNumberFormat="1" applyFont="1" applyFill="1" applyBorder="1" applyAlignment="1">
      <alignment horizontal="center" vertical="center"/>
      <protection/>
    </xf>
    <xf numFmtId="0" fontId="44" fillId="24" borderId="31" xfId="107" applyFont="1" applyFill="1" applyBorder="1" applyAlignment="1">
      <alignment horizontal="center"/>
      <protection/>
    </xf>
    <xf numFmtId="0" fontId="44" fillId="24" borderId="25" xfId="107" applyFont="1" applyFill="1" applyBorder="1" applyAlignment="1">
      <alignment horizontal="center"/>
      <protection/>
    </xf>
    <xf numFmtId="0" fontId="44" fillId="24" borderId="32" xfId="107" applyFont="1" applyFill="1" applyBorder="1" applyAlignment="1">
      <alignment horizontal="center"/>
      <protection/>
    </xf>
    <xf numFmtId="2" fontId="44" fillId="24" borderId="33" xfId="107" applyNumberFormat="1" applyFont="1" applyFill="1" applyBorder="1" applyAlignment="1">
      <alignment horizontal="center" vertical="center" wrapText="1"/>
      <protection/>
    </xf>
    <xf numFmtId="2" fontId="44" fillId="24" borderId="34" xfId="107" applyNumberFormat="1" applyFont="1" applyFill="1" applyBorder="1" applyAlignment="1">
      <alignment horizontal="center" vertical="center" wrapText="1"/>
      <protection/>
    </xf>
    <xf numFmtId="2" fontId="44" fillId="24" borderId="17" xfId="107" applyNumberFormat="1" applyFont="1" applyFill="1" applyBorder="1" applyAlignment="1">
      <alignment horizontal="center" vertical="center" wrapText="1"/>
      <protection/>
    </xf>
    <xf numFmtId="0" fontId="0" fillId="0" borderId="17" xfId="106" applyBorder="1" applyAlignment="1">
      <alignment horizontal="center" vertical="center" wrapText="1"/>
      <protection/>
    </xf>
    <xf numFmtId="2" fontId="44" fillId="24" borderId="16" xfId="107" applyNumberFormat="1" applyFont="1" applyFill="1" applyBorder="1" applyAlignment="1">
      <alignment horizontal="center" vertical="center" wrapText="1"/>
      <protection/>
    </xf>
    <xf numFmtId="0" fontId="39" fillId="24" borderId="0" xfId="107" applyFont="1" applyFill="1" applyAlignment="1">
      <alignment horizontal="center"/>
      <protection/>
    </xf>
    <xf numFmtId="0" fontId="41" fillId="25" borderId="31" xfId="107" applyFont="1" applyFill="1" applyBorder="1" applyAlignment="1">
      <alignment horizontal="center" vertical="center"/>
      <protection/>
    </xf>
    <xf numFmtId="0" fontId="41" fillId="25" borderId="25" xfId="107" applyFont="1" applyFill="1" applyBorder="1" applyAlignment="1">
      <alignment horizontal="center" vertical="center"/>
      <protection/>
    </xf>
    <xf numFmtId="2" fontId="44" fillId="24" borderId="31" xfId="107" applyNumberFormat="1" applyFont="1" applyFill="1" applyBorder="1" applyAlignment="1">
      <alignment horizontal="center" wrapText="1"/>
      <protection/>
    </xf>
    <xf numFmtId="2" fontId="44" fillId="24" borderId="25" xfId="107" applyNumberFormat="1" applyFont="1" applyFill="1" applyBorder="1" applyAlignment="1">
      <alignment horizontal="center" wrapText="1"/>
      <protection/>
    </xf>
    <xf numFmtId="2" fontId="44" fillId="24" borderId="32" xfId="107" applyNumberFormat="1" applyFont="1" applyFill="1" applyBorder="1" applyAlignment="1">
      <alignment horizontal="center" wrapText="1"/>
      <protection/>
    </xf>
    <xf numFmtId="0" fontId="0" fillId="0" borderId="16" xfId="106" applyBorder="1" applyAlignment="1">
      <alignment/>
      <protection/>
    </xf>
    <xf numFmtId="0" fontId="0" fillId="0" borderId="17" xfId="106" applyBorder="1" applyAlignment="1">
      <alignment/>
      <protection/>
    </xf>
    <xf numFmtId="0" fontId="0" fillId="0" borderId="17" xfId="106" applyBorder="1" applyAlignment="1">
      <alignment vertical="center"/>
      <protection/>
    </xf>
    <xf numFmtId="0" fontId="44" fillId="24" borderId="12" xfId="107" applyFont="1" applyFill="1" applyBorder="1" applyAlignment="1">
      <alignment horizontal="center"/>
      <protection/>
    </xf>
    <xf numFmtId="0" fontId="44" fillId="24" borderId="28" xfId="107" applyFont="1" applyFill="1" applyBorder="1" applyAlignment="1">
      <alignment horizontal="center"/>
      <protection/>
    </xf>
    <xf numFmtId="0" fontId="44" fillId="24" borderId="33" xfId="107" applyFont="1" applyFill="1" applyBorder="1" applyAlignment="1">
      <alignment horizontal="center"/>
      <protection/>
    </xf>
    <xf numFmtId="2" fontId="44" fillId="24" borderId="31" xfId="107" applyNumberFormat="1" applyFont="1" applyFill="1" applyBorder="1" applyAlignment="1">
      <alignment horizontal="center"/>
      <protection/>
    </xf>
    <xf numFmtId="2" fontId="44" fillId="24" borderId="25" xfId="107" applyNumberFormat="1" applyFont="1" applyFill="1" applyBorder="1" applyAlignment="1">
      <alignment horizontal="center"/>
      <protection/>
    </xf>
    <xf numFmtId="2" fontId="44" fillId="24" borderId="32" xfId="107" applyNumberFormat="1" applyFont="1" applyFill="1" applyBorder="1" applyAlignment="1">
      <alignment horizontal="center"/>
      <protection/>
    </xf>
    <xf numFmtId="2" fontId="52" fillId="24" borderId="13" xfId="107" applyNumberFormat="1" applyFont="1" applyFill="1" applyBorder="1" applyAlignment="1">
      <alignment horizontal="center"/>
      <protection/>
    </xf>
    <xf numFmtId="2" fontId="52" fillId="24" borderId="27" xfId="107" applyNumberFormat="1" applyFont="1" applyFill="1" applyBorder="1" applyAlignment="1">
      <alignment horizontal="center"/>
      <protection/>
    </xf>
    <xf numFmtId="0" fontId="52" fillId="24" borderId="15" xfId="107"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54" fillId="0" borderId="35" xfId="107" applyFont="1" applyFill="1" applyBorder="1" applyAlignment="1">
      <alignment horizontal="center"/>
      <protection/>
    </xf>
    <xf numFmtId="0" fontId="54" fillId="0" borderId="36" xfId="107" applyFont="1" applyFill="1" applyBorder="1" applyAlignment="1">
      <alignment horizontal="center"/>
      <protection/>
    </xf>
    <xf numFmtId="0" fontId="54" fillId="0" borderId="37" xfId="107" applyFont="1" applyFill="1" applyBorder="1" applyAlignment="1">
      <alignment horizontal="center"/>
      <protection/>
    </xf>
    <xf numFmtId="0" fontId="33" fillId="25" borderId="31" xfId="107" applyFont="1" applyFill="1" applyBorder="1" applyAlignment="1">
      <alignment horizontal="center" vertical="center"/>
      <protection/>
    </xf>
    <xf numFmtId="0" fontId="33" fillId="25" borderId="25" xfId="107" applyFont="1" applyFill="1" applyBorder="1" applyAlignment="1">
      <alignment horizontal="center" vertical="center"/>
      <protection/>
    </xf>
    <xf numFmtId="0" fontId="33" fillId="25" borderId="32" xfId="107" applyFont="1" applyFill="1" applyBorder="1" applyAlignment="1">
      <alignment horizontal="center" vertical="center"/>
      <protection/>
    </xf>
    <xf numFmtId="2" fontId="52" fillId="24" borderId="14" xfId="107" applyNumberFormat="1" applyFont="1" applyFill="1" applyBorder="1" applyAlignment="1">
      <alignment horizontal="center"/>
      <protection/>
    </xf>
    <xf numFmtId="2" fontId="52" fillId="24" borderId="34" xfId="107" applyNumberFormat="1" applyFont="1" applyFill="1" applyBorder="1" applyAlignment="1">
      <alignment horizontal="center"/>
      <protection/>
    </xf>
    <xf numFmtId="2" fontId="54" fillId="24" borderId="31" xfId="107" applyNumberFormat="1" applyFont="1" applyFill="1" applyBorder="1" applyAlignment="1">
      <alignment horizontal="center"/>
      <protection/>
    </xf>
    <xf numFmtId="2" fontId="54" fillId="24" borderId="25" xfId="107" applyNumberFormat="1" applyFont="1" applyFill="1" applyBorder="1" applyAlignment="1">
      <alignment horizontal="center"/>
      <protection/>
    </xf>
    <xf numFmtId="2" fontId="54" fillId="24" borderId="32" xfId="107" applyNumberFormat="1" applyFont="1" applyFill="1" applyBorder="1" applyAlignment="1">
      <alignment horizontal="center"/>
      <protection/>
    </xf>
    <xf numFmtId="2" fontId="52" fillId="24" borderId="31" xfId="107" applyNumberFormat="1" applyFont="1" applyFill="1" applyBorder="1" applyAlignment="1">
      <alignment horizontal="center"/>
      <protection/>
    </xf>
    <xf numFmtId="2" fontId="52" fillId="24" borderId="32" xfId="107" applyNumberFormat="1" applyFont="1" applyFill="1" applyBorder="1" applyAlignment="1">
      <alignment horizontal="center"/>
      <protection/>
    </xf>
    <xf numFmtId="2" fontId="52" fillId="0" borderId="13" xfId="107" applyNumberFormat="1" applyFont="1" applyFill="1" applyBorder="1" applyAlignment="1">
      <alignment horizontal="center"/>
      <protection/>
    </xf>
    <xf numFmtId="2" fontId="52" fillId="0" borderId="27" xfId="107" applyNumberFormat="1" applyFont="1" applyFill="1" applyBorder="1" applyAlignment="1">
      <alignment horizontal="center"/>
      <protection/>
    </xf>
    <xf numFmtId="2" fontId="52" fillId="0" borderId="12" xfId="107" applyNumberFormat="1" applyFont="1" applyFill="1" applyBorder="1" applyAlignment="1">
      <alignment horizontal="center"/>
      <protection/>
    </xf>
    <xf numFmtId="2" fontId="52" fillId="0" borderId="33" xfId="107" applyNumberFormat="1" applyFont="1" applyFill="1" applyBorder="1" applyAlignment="1">
      <alignment horizontal="center"/>
      <protection/>
    </xf>
    <xf numFmtId="0" fontId="41" fillId="25" borderId="32" xfId="107" applyFont="1" applyFill="1" applyBorder="1" applyAlignment="1">
      <alignment horizontal="center" vertical="center"/>
      <protection/>
    </xf>
    <xf numFmtId="2" fontId="52" fillId="24" borderId="12" xfId="107" applyNumberFormat="1" applyFont="1" applyFill="1" applyBorder="1" applyAlignment="1">
      <alignment horizontal="center"/>
      <protection/>
    </xf>
    <xf numFmtId="2" fontId="52" fillId="24" borderId="33" xfId="107" applyNumberFormat="1" applyFont="1" applyFill="1" applyBorder="1" applyAlignment="1">
      <alignment horizontal="center"/>
      <protection/>
    </xf>
    <xf numFmtId="2" fontId="52" fillId="24" borderId="15" xfId="107" applyNumberFormat="1" applyFont="1" applyFill="1" applyBorder="1" applyAlignment="1">
      <alignment horizontal="center" vertical="center" wrapText="1"/>
      <protection/>
    </xf>
    <xf numFmtId="0" fontId="0" fillId="0" borderId="16" xfId="106" applyBorder="1" applyAlignment="1">
      <alignment horizontal="center" vertical="center" wrapText="1"/>
      <protection/>
    </xf>
    <xf numFmtId="2" fontId="52" fillId="24" borderId="16" xfId="107" applyNumberFormat="1" applyFont="1" applyFill="1" applyBorder="1" applyAlignment="1">
      <alignment horizontal="center" vertical="center"/>
      <protection/>
    </xf>
    <xf numFmtId="2" fontId="52" fillId="24" borderId="17" xfId="107" applyNumberFormat="1" applyFont="1" applyFill="1" applyBorder="1" applyAlignment="1">
      <alignment horizontal="center" vertical="center"/>
      <protection/>
    </xf>
    <xf numFmtId="0" fontId="52" fillId="24" borderId="12" xfId="107" applyFont="1" applyFill="1" applyBorder="1" applyAlignment="1">
      <alignment horizontal="center" vertical="center" wrapText="1"/>
      <protection/>
    </xf>
    <xf numFmtId="0" fontId="0" fillId="0" borderId="28" xfId="106" applyBorder="1" applyAlignment="1">
      <alignment vertical="center" wrapText="1"/>
      <protection/>
    </xf>
    <xf numFmtId="0" fontId="0" fillId="0" borderId="33" xfId="106" applyBorder="1" applyAlignment="1">
      <alignment vertical="center" wrapText="1"/>
      <protection/>
    </xf>
    <xf numFmtId="0" fontId="0" fillId="0" borderId="14" xfId="106" applyBorder="1" applyAlignment="1">
      <alignment vertical="center" wrapText="1"/>
      <protection/>
    </xf>
    <xf numFmtId="0" fontId="0" fillId="0" borderId="29" xfId="106" applyBorder="1" applyAlignment="1">
      <alignment vertical="center" wrapText="1"/>
      <protection/>
    </xf>
    <xf numFmtId="0" fontId="0" fillId="0" borderId="34" xfId="106" applyBorder="1" applyAlignment="1">
      <alignment vertical="center" wrapText="1"/>
      <protection/>
    </xf>
    <xf numFmtId="0" fontId="44" fillId="24" borderId="12" xfId="107" applyFont="1" applyFill="1" applyBorder="1" applyAlignment="1">
      <alignment horizontal="center" vertical="center" wrapText="1"/>
      <protection/>
    </xf>
    <xf numFmtId="0" fontId="44" fillId="0" borderId="28" xfId="106" applyFont="1" applyBorder="1" applyAlignment="1">
      <alignment horizontal="center" vertical="center" wrapText="1"/>
      <protection/>
    </xf>
    <xf numFmtId="0" fontId="44" fillId="0" borderId="33" xfId="106" applyFont="1" applyBorder="1" applyAlignment="1">
      <alignment horizontal="center" vertical="center" wrapText="1"/>
      <protection/>
    </xf>
    <xf numFmtId="0" fontId="44" fillId="0" borderId="14" xfId="106" applyFont="1" applyBorder="1" applyAlignment="1">
      <alignment horizontal="center" vertical="center" wrapText="1"/>
      <protection/>
    </xf>
    <xf numFmtId="0" fontId="44" fillId="0" borderId="29" xfId="106" applyFont="1" applyBorder="1" applyAlignment="1">
      <alignment horizontal="center" vertical="center" wrapText="1"/>
      <protection/>
    </xf>
    <xf numFmtId="0" fontId="44" fillId="0" borderId="34" xfId="106" applyFont="1" applyBorder="1" applyAlignment="1">
      <alignment horizontal="center" vertical="center" wrapText="1"/>
      <protection/>
    </xf>
    <xf numFmtId="2" fontId="52" fillId="0" borderId="14" xfId="107" applyNumberFormat="1" applyFont="1" applyFill="1" applyBorder="1" applyAlignment="1">
      <alignment horizontal="center"/>
      <protection/>
    </xf>
    <xf numFmtId="2" fontId="52" fillId="0" borderId="34" xfId="107" applyNumberFormat="1" applyFont="1" applyFill="1" applyBorder="1" applyAlignment="1">
      <alignment horizontal="center"/>
      <protection/>
    </xf>
    <xf numFmtId="0" fontId="33" fillId="25" borderId="13" xfId="107" applyFont="1" applyFill="1" applyBorder="1" applyAlignment="1">
      <alignment horizontal="center" vertical="center"/>
      <protection/>
    </xf>
    <xf numFmtId="0" fontId="33" fillId="25" borderId="0" xfId="107" applyFont="1" applyFill="1" applyBorder="1" applyAlignment="1">
      <alignment horizontal="center" vertical="center"/>
      <protection/>
    </xf>
    <xf numFmtId="0" fontId="41" fillId="25" borderId="12" xfId="107" applyFont="1" applyFill="1" applyBorder="1" applyAlignment="1">
      <alignment horizontal="center" vertical="center"/>
      <protection/>
    </xf>
    <xf numFmtId="0" fontId="41" fillId="25" borderId="28" xfId="107" applyFont="1" applyFill="1" applyBorder="1" applyAlignment="1">
      <alignment horizontal="center" vertical="center"/>
      <protection/>
    </xf>
    <xf numFmtId="0" fontId="41" fillId="25" borderId="33" xfId="107" applyFont="1" applyFill="1" applyBorder="1" applyAlignment="1">
      <alignment horizontal="center" vertical="center"/>
      <protection/>
    </xf>
    <xf numFmtId="0" fontId="41" fillId="25" borderId="14" xfId="107" applyFont="1" applyFill="1" applyBorder="1" applyAlignment="1">
      <alignment horizontal="center" vertical="center"/>
      <protection/>
    </xf>
    <xf numFmtId="0" fontId="41" fillId="25" borderId="29" xfId="107" applyFont="1" applyFill="1" applyBorder="1" applyAlignment="1">
      <alignment horizontal="center" vertical="center"/>
      <protection/>
    </xf>
    <xf numFmtId="0" fontId="41" fillId="25" borderId="34" xfId="107" applyFont="1" applyFill="1" applyBorder="1" applyAlignment="1">
      <alignment horizontal="center" vertical="center"/>
      <protection/>
    </xf>
    <xf numFmtId="2" fontId="52" fillId="0" borderId="31" xfId="107" applyNumberFormat="1" applyFont="1" applyFill="1" applyBorder="1" applyAlignment="1">
      <alignment horizontal="center"/>
      <protection/>
    </xf>
    <xf numFmtId="2" fontId="52" fillId="0" borderId="25" xfId="107" applyNumberFormat="1" applyFont="1" applyFill="1" applyBorder="1" applyAlignment="1">
      <alignment horizontal="center"/>
      <protection/>
    </xf>
    <xf numFmtId="2" fontId="52" fillId="0" borderId="32" xfId="107" applyNumberFormat="1" applyFont="1" applyFill="1" applyBorder="1" applyAlignment="1">
      <alignment horizontal="center"/>
      <protection/>
    </xf>
    <xf numFmtId="2" fontId="52" fillId="0" borderId="15" xfId="107" applyNumberFormat="1" applyFont="1" applyFill="1" applyBorder="1" applyAlignment="1">
      <alignment horizontal="center" vertical="center" wrapText="1"/>
      <protection/>
    </xf>
    <xf numFmtId="2" fontId="52" fillId="0" borderId="16" xfId="107" applyNumberFormat="1" applyFont="1" applyFill="1" applyBorder="1" applyAlignment="1">
      <alignment horizontal="center" vertical="center" wrapText="1"/>
      <protection/>
    </xf>
    <xf numFmtId="2" fontId="52" fillId="0" borderId="17" xfId="107" applyNumberFormat="1" applyFont="1" applyFill="1" applyBorder="1" applyAlignment="1">
      <alignment horizontal="center" vertical="center" wrapText="1"/>
      <protection/>
    </xf>
    <xf numFmtId="0" fontId="52" fillId="24" borderId="16" xfId="107" applyFont="1" applyFill="1" applyBorder="1" applyAlignment="1">
      <alignment horizontal="center" vertical="center" wrapText="1"/>
      <protection/>
    </xf>
    <xf numFmtId="0" fontId="52" fillId="24" borderId="17" xfId="107" applyFont="1" applyFill="1" applyBorder="1" applyAlignment="1">
      <alignment horizontal="center" vertical="center" wrapText="1"/>
      <protection/>
    </xf>
    <xf numFmtId="0" fontId="33" fillId="25" borderId="12" xfId="107" applyFont="1" applyFill="1" applyBorder="1" applyAlignment="1">
      <alignment horizontal="center" vertical="center"/>
      <protection/>
    </xf>
    <xf numFmtId="0" fontId="33" fillId="25" borderId="28" xfId="107" applyFont="1" applyFill="1" applyBorder="1" applyAlignment="1">
      <alignment horizontal="center" vertical="center"/>
      <protection/>
    </xf>
    <xf numFmtId="0" fontId="33" fillId="25" borderId="33" xfId="107" applyFont="1" applyFill="1" applyBorder="1" applyAlignment="1">
      <alignment horizontal="center" vertical="center"/>
      <protection/>
    </xf>
    <xf numFmtId="0" fontId="33" fillId="25" borderId="14" xfId="107" applyFont="1" applyFill="1" applyBorder="1" applyAlignment="1">
      <alignment horizontal="center" vertical="center"/>
      <protection/>
    </xf>
    <xf numFmtId="0" fontId="33" fillId="25" borderId="29" xfId="107" applyFont="1" applyFill="1" applyBorder="1" applyAlignment="1">
      <alignment horizontal="center" vertical="center"/>
      <protection/>
    </xf>
    <xf numFmtId="0" fontId="33" fillId="25" borderId="34" xfId="107" applyFont="1" applyFill="1" applyBorder="1" applyAlignment="1">
      <alignment horizontal="center" vertical="center"/>
      <protection/>
    </xf>
    <xf numFmtId="2" fontId="52" fillId="24" borderId="12" xfId="107" applyNumberFormat="1" applyFont="1" applyFill="1" applyBorder="1" applyAlignment="1">
      <alignment horizontal="center" vertical="center" wrapText="1"/>
      <protection/>
    </xf>
    <xf numFmtId="2" fontId="52" fillId="24" borderId="33" xfId="107" applyNumberFormat="1" applyFont="1" applyFill="1" applyBorder="1" applyAlignment="1">
      <alignment horizontal="center" vertical="center" wrapText="1"/>
      <protection/>
    </xf>
    <xf numFmtId="0" fontId="0" fillId="0" borderId="14" xfId="106" applyBorder="1" applyAlignment="1">
      <alignment horizontal="center" vertical="center" wrapText="1"/>
      <protection/>
    </xf>
    <xf numFmtId="0" fontId="0" fillId="0" borderId="34" xfId="106" applyBorder="1" applyAlignment="1">
      <alignment horizontal="center" vertical="center" wrapText="1"/>
      <protection/>
    </xf>
    <xf numFmtId="0" fontId="33" fillId="25" borderId="12" xfId="106" applyFont="1" applyFill="1" applyBorder="1" applyAlignment="1">
      <alignment horizontal="center"/>
      <protection/>
    </xf>
    <xf numFmtId="0" fontId="33" fillId="25" borderId="28" xfId="106" applyFont="1" applyFill="1" applyBorder="1" applyAlignment="1">
      <alignment horizontal="center"/>
      <protection/>
    </xf>
    <xf numFmtId="0" fontId="33" fillId="25" borderId="33" xfId="106" applyFont="1" applyFill="1" applyBorder="1" applyAlignment="1">
      <alignment horizontal="center"/>
      <protection/>
    </xf>
    <xf numFmtId="2" fontId="52" fillId="24" borderId="25" xfId="107" applyNumberFormat="1" applyFont="1" applyFill="1" applyBorder="1" applyAlignment="1">
      <alignment horizontal="center"/>
      <protection/>
    </xf>
    <xf numFmtId="0" fontId="33" fillId="0" borderId="0" xfId="107" applyFont="1" applyFill="1" applyBorder="1" applyAlignment="1">
      <alignment horizontal="center" vertical="center"/>
      <protection/>
    </xf>
    <xf numFmtId="2" fontId="52" fillId="24" borderId="16" xfId="107" applyNumberFormat="1" applyFont="1" applyFill="1" applyBorder="1" applyAlignment="1">
      <alignment horizontal="center" vertical="center" wrapText="1"/>
      <protection/>
    </xf>
    <xf numFmtId="2" fontId="52" fillId="24" borderId="17" xfId="107" applyNumberFormat="1" applyFont="1" applyFill="1" applyBorder="1" applyAlignment="1">
      <alignment horizontal="center" vertical="center" wrapText="1"/>
      <protection/>
    </xf>
    <xf numFmtId="2" fontId="52" fillId="24" borderId="29" xfId="107" applyNumberFormat="1" applyFont="1" applyFill="1" applyBorder="1" applyAlignment="1">
      <alignment horizontal="center"/>
      <protection/>
    </xf>
    <xf numFmtId="0" fontId="52" fillId="24" borderId="31" xfId="107" applyFont="1" applyFill="1" applyBorder="1" applyAlignment="1">
      <alignment horizontal="center"/>
      <protection/>
    </xf>
    <xf numFmtId="0" fontId="52" fillId="24" borderId="25" xfId="107" applyFont="1" applyFill="1" applyBorder="1" applyAlignment="1">
      <alignment horizontal="center"/>
      <protection/>
    </xf>
    <xf numFmtId="2" fontId="52" fillId="0" borderId="31" xfId="107" applyNumberFormat="1" applyFont="1" applyFill="1" applyBorder="1" applyAlignment="1">
      <alignment horizontal="center" vertical="center" wrapText="1"/>
      <protection/>
    </xf>
    <xf numFmtId="2" fontId="52" fillId="0" borderId="32" xfId="107" applyNumberFormat="1" applyFont="1" applyFill="1" applyBorder="1" applyAlignment="1">
      <alignment horizontal="center" vertical="center" wrapText="1"/>
      <protection/>
    </xf>
    <xf numFmtId="0" fontId="51" fillId="0" borderId="16" xfId="107" applyFont="1" applyBorder="1" applyAlignment="1">
      <alignment horizontal="center" vertical="center" wrapText="1"/>
      <protection/>
    </xf>
    <xf numFmtId="0" fontId="51" fillId="0" borderId="17" xfId="107" applyFont="1" applyBorder="1" applyAlignment="1">
      <alignment horizontal="center" vertical="center" wrapText="1"/>
      <protection/>
    </xf>
    <xf numFmtId="2" fontId="52" fillId="0" borderId="12" xfId="107" applyNumberFormat="1" applyFont="1" applyFill="1" applyBorder="1" applyAlignment="1">
      <alignment horizontal="center" vertical="center" wrapText="1"/>
      <protection/>
    </xf>
    <xf numFmtId="2" fontId="52" fillId="0" borderId="28" xfId="107" applyNumberFormat="1" applyFont="1" applyFill="1" applyBorder="1" applyAlignment="1">
      <alignment horizontal="center" vertical="center" wrapText="1"/>
      <protection/>
    </xf>
    <xf numFmtId="2" fontId="52" fillId="0" borderId="33" xfId="107" applyNumberFormat="1" applyFont="1" applyFill="1" applyBorder="1" applyAlignment="1">
      <alignment horizontal="center" vertical="center" wrapText="1"/>
      <protection/>
    </xf>
    <xf numFmtId="2" fontId="52" fillId="0" borderId="14" xfId="107" applyNumberFormat="1" applyFont="1" applyFill="1" applyBorder="1" applyAlignment="1">
      <alignment horizontal="center" vertical="center" wrapText="1"/>
      <protection/>
    </xf>
    <xf numFmtId="2" fontId="52" fillId="0" borderId="29" xfId="107" applyNumberFormat="1" applyFont="1" applyFill="1" applyBorder="1" applyAlignment="1">
      <alignment horizontal="center" vertical="center" wrapText="1"/>
      <protection/>
    </xf>
    <xf numFmtId="2" fontId="52" fillId="0" borderId="34" xfId="107" applyNumberFormat="1" applyFont="1" applyFill="1" applyBorder="1" applyAlignment="1">
      <alignment horizontal="center" vertical="center" wrapText="1"/>
      <protection/>
    </xf>
    <xf numFmtId="0" fontId="41" fillId="25" borderId="12" xfId="107" applyFont="1" applyFill="1" applyBorder="1" applyAlignment="1">
      <alignment horizontal="center"/>
      <protection/>
    </xf>
    <xf numFmtId="0" fontId="41" fillId="25" borderId="28" xfId="107" applyFont="1" applyFill="1" applyBorder="1" applyAlignment="1">
      <alignment horizontal="center"/>
      <protection/>
    </xf>
    <xf numFmtId="0" fontId="41" fillId="25" borderId="33" xfId="107" applyFont="1" applyFill="1" applyBorder="1" applyAlignment="1">
      <alignment horizontal="center"/>
      <protection/>
    </xf>
    <xf numFmtId="0" fontId="41" fillId="25" borderId="14" xfId="107" applyFont="1" applyFill="1" applyBorder="1" applyAlignment="1">
      <alignment horizontal="center"/>
      <protection/>
    </xf>
    <xf numFmtId="0" fontId="41" fillId="25" borderId="29" xfId="107" applyFont="1" applyFill="1" applyBorder="1" applyAlignment="1">
      <alignment horizontal="center"/>
      <protection/>
    </xf>
    <xf numFmtId="0" fontId="41" fillId="25" borderId="34" xfId="107" applyFont="1" applyFill="1" applyBorder="1" applyAlignment="1">
      <alignment horizontal="center"/>
      <protection/>
    </xf>
  </cellXfs>
  <cellStyles count="108">
    <cellStyle name="Normal" xfId="0"/>
    <cellStyle name="20% - Accent1" xfId="16"/>
    <cellStyle name="20% - Accent2" xfId="17"/>
    <cellStyle name="20% - Accent3" xfId="18"/>
    <cellStyle name="20% - Accent4" xfId="19"/>
    <cellStyle name="20% - Accent5" xfId="20"/>
    <cellStyle name="20% - Accent6" xfId="21"/>
    <cellStyle name="20% - Énfasis1" xfId="22"/>
    <cellStyle name="20% - Énfasis2" xfId="23"/>
    <cellStyle name="20% - Énfasis3" xfId="24"/>
    <cellStyle name="20% - Énfasis4" xfId="25"/>
    <cellStyle name="20% - Énfasis5" xfId="26"/>
    <cellStyle name="20% - Énfasis6" xfId="27"/>
    <cellStyle name="3 V1.00 CORE IMAGE (5200MM3.100 08/01/97)&#13;&#10;&#13;&#10;[windows]&#13;&#10;;spooler=yes&#13;&#10;load=nw" xfId="28"/>
    <cellStyle name="40% - Accent1" xfId="29"/>
    <cellStyle name="40% - Accent2" xfId="30"/>
    <cellStyle name="40% - Accent3" xfId="31"/>
    <cellStyle name="40% - Accent4" xfId="32"/>
    <cellStyle name="40% - Accent5" xfId="33"/>
    <cellStyle name="40% - Accent6" xfId="34"/>
    <cellStyle name="40% - Énfasis1" xfId="35"/>
    <cellStyle name="40% - Énfasis2" xfId="36"/>
    <cellStyle name="40% - Énfasis3" xfId="37"/>
    <cellStyle name="40% - Énfasis4" xfId="38"/>
    <cellStyle name="40% - Énfasis5" xfId="39"/>
    <cellStyle name="40% - Énfasis6" xfId="40"/>
    <cellStyle name="60% - Accent1" xfId="41"/>
    <cellStyle name="60% - Accent2" xfId="42"/>
    <cellStyle name="60% - Accent3" xfId="43"/>
    <cellStyle name="60% - Accent4" xfId="44"/>
    <cellStyle name="60% - Accent5" xfId="45"/>
    <cellStyle name="60% - Accent6" xfId="46"/>
    <cellStyle name="60% - Énfasis1" xfId="47"/>
    <cellStyle name="60% - Énfasis2" xfId="48"/>
    <cellStyle name="60% - Énfasis3" xfId="49"/>
    <cellStyle name="60% - Énfasis4" xfId="50"/>
    <cellStyle name="60% - Énfasis5" xfId="51"/>
    <cellStyle name="60% - Énfasis6" xfId="52"/>
    <cellStyle name="Accent1" xfId="53"/>
    <cellStyle name="Accent2" xfId="54"/>
    <cellStyle name="Accent3" xfId="55"/>
    <cellStyle name="Accent4" xfId="56"/>
    <cellStyle name="Accent5" xfId="57"/>
    <cellStyle name="Accent6" xfId="58"/>
    <cellStyle name="Bad" xfId="59"/>
    <cellStyle name="Buena" xfId="60"/>
    <cellStyle name="Calculation" xfId="61"/>
    <cellStyle name="Cálculo" xfId="62"/>
    <cellStyle name="Celda de comprobación" xfId="63"/>
    <cellStyle name="Celda vinculada" xfId="64"/>
    <cellStyle name="Check Cell" xfId="65"/>
    <cellStyle name="Encabezado 4" xfId="66"/>
    <cellStyle name="Énfasis1" xfId="67"/>
    <cellStyle name="Énfasis2" xfId="68"/>
    <cellStyle name="Énfasis3" xfId="69"/>
    <cellStyle name="Énfasis4" xfId="70"/>
    <cellStyle name="Énfasis5" xfId="71"/>
    <cellStyle name="Énfasis6" xfId="72"/>
    <cellStyle name="Entrada" xfId="73"/>
    <cellStyle name="Estilo 1" xfId="74"/>
    <cellStyle name="Explanatory Text" xfId="75"/>
    <cellStyle name="Good" xfId="76"/>
    <cellStyle name="Heading 1" xfId="77"/>
    <cellStyle name="Heading 2" xfId="78"/>
    <cellStyle name="Heading 3" xfId="79"/>
    <cellStyle name="Heading 4" xfId="80"/>
    <cellStyle name="Hyperlink" xfId="81"/>
    <cellStyle name="Followed Hyperlink" xfId="82"/>
    <cellStyle name="IBM Cognos - Column Name" xfId="83"/>
    <cellStyle name="IBM Cognos - Group Name" xfId="84"/>
    <cellStyle name="IBM Cognos - List Name" xfId="85"/>
    <cellStyle name="IBM Cognos - Measure" xfId="86"/>
    <cellStyle name="IBM Cognos - Measure Name" xfId="87"/>
    <cellStyle name="IBM Cognos - Row Name" xfId="88"/>
    <cellStyle name="IBM Cognos - Summary Column" xfId="89"/>
    <cellStyle name="IBM Cognos - Summary Column Name" xfId="90"/>
    <cellStyle name="IBM Cognos - Summary Row" xfId="91"/>
    <cellStyle name="IBM Cognos - Summary Row Name" xfId="92"/>
    <cellStyle name="Incorrecto" xfId="93"/>
    <cellStyle name="Input" xfId="94"/>
    <cellStyle name="Linked Cell" xfId="95"/>
    <cellStyle name="Comma" xfId="96"/>
    <cellStyle name="Comma [0]" xfId="97"/>
    <cellStyle name="Currency" xfId="98"/>
    <cellStyle name="Currency [0]" xfId="99"/>
    <cellStyle name="Neutral" xfId="100"/>
    <cellStyle name="Normal_ Public. D.Ofc. JUN'96" xfId="101"/>
    <cellStyle name="Normal_Información Financiera Mensual" xfId="102"/>
    <cellStyle name="Normal_Información Financiera Mensual - 2008 (prot)" xfId="103"/>
    <cellStyle name="Normal_Información Financiera Mensual - Enero  de 2006" xfId="104"/>
    <cellStyle name="Normal_PROPUESTA ESTRUCTURA DE RIESGO" xfId="105"/>
    <cellStyle name="Normal_PROYECTO INDICADORES DE RIESGO DE CREDITO Y CONTINGENTES 2011 (2)" xfId="106"/>
    <cellStyle name="Normal_RIESGO DE CREDITO Y CONTIGENTES 2008" xfId="107"/>
    <cellStyle name="Notas" xfId="108"/>
    <cellStyle name="Note" xfId="109"/>
    <cellStyle name="Output" xfId="110"/>
    <cellStyle name="Percent" xfId="111"/>
    <cellStyle name="Salida" xfId="112"/>
    <cellStyle name="Texto de advertencia" xfId="113"/>
    <cellStyle name="Texto explicativo" xfId="114"/>
    <cellStyle name="Title" xfId="115"/>
    <cellStyle name="Título" xfId="116"/>
    <cellStyle name="Título 1" xfId="117"/>
    <cellStyle name="Título 2" xfId="118"/>
    <cellStyle name="Título 3" xfId="119"/>
    <cellStyle name="Título_DOCS-#730816-v1-PROYECTO_INDICADORES_DE_RIESGO_DE_CREDITO_Y_CONTINGENTES_2011_xls" xfId="120"/>
    <cellStyle name="Total" xfId="121"/>
    <cellStyle name="Warning Text" xfId="122"/>
  </cellStyles>
  <dxfs count="1">
    <dxf>
      <font>
        <b/>
        <i val="0"/>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61925"/>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tabColor indexed="54"/>
    <pageSetUpPr fitToPage="1"/>
  </sheetPr>
  <dimension ref="B1:Z90"/>
  <sheetViews>
    <sheetView showGridLines="0" tabSelected="1" zoomScale="80" zoomScaleNormal="80" workbookViewId="0" topLeftCell="A1">
      <selection activeCell="B2" sqref="B2"/>
    </sheetView>
  </sheetViews>
  <sheetFormatPr defaultColWidth="10.28125" defaultRowHeight="12.75"/>
  <cols>
    <col min="1" max="1" width="3.7109375" style="1" customWidth="1"/>
    <col min="2" max="2" width="1.57421875" style="1" customWidth="1"/>
    <col min="3" max="3" width="1.7109375" style="1" customWidth="1"/>
    <col min="4" max="4" width="163.57421875" style="1" customWidth="1"/>
    <col min="5" max="6" width="1.57421875" style="1" customWidth="1"/>
    <col min="7" max="16384" width="10.28125" style="1" customWidth="1"/>
  </cols>
  <sheetData>
    <row r="1" spans="5:8" ht="12">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347</v>
      </c>
      <c r="E5" s="2"/>
      <c r="G5" s="2"/>
      <c r="H5" s="2"/>
    </row>
    <row r="6" ht="17.25">
      <c r="D6" s="6"/>
    </row>
    <row r="7" ht="15.7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13"/>
    </row>
    <row r="27" spans="2:6" ht="12.75">
      <c r="B27" s="11"/>
      <c r="D27" s="9" t="s">
        <v>12</v>
      </c>
      <c r="F27" s="11"/>
    </row>
    <row r="28" ht="12.75">
      <c r="D28" s="10"/>
    </row>
    <row r="29" spans="2:6" ht="12.75">
      <c r="B29" s="11"/>
      <c r="D29" s="9" t="s">
        <v>13</v>
      </c>
      <c r="F29" s="11"/>
    </row>
    <row r="30" ht="12.75">
      <c r="D30" s="13"/>
    </row>
    <row r="31" spans="2:6" ht="12.75">
      <c r="B31" s="11"/>
      <c r="D31" s="9" t="s">
        <v>14</v>
      </c>
      <c r="F31" s="11"/>
    </row>
    <row r="32" ht="12.75">
      <c r="D32" s="14"/>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5"/>
    </row>
    <row r="39" spans="2:6" ht="12.75">
      <c r="B39" s="11"/>
      <c r="D39" s="9" t="s">
        <v>18</v>
      </c>
      <c r="F39" s="11"/>
    </row>
    <row r="40" spans="4:8" ht="12">
      <c r="D40" s="16"/>
      <c r="G40" s="16"/>
      <c r="H40" s="16"/>
    </row>
    <row r="41" spans="2:6" ht="12.75">
      <c r="B41" s="11"/>
      <c r="D41" s="17"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8"/>
      <c r="D47" s="9" t="s">
        <v>22</v>
      </c>
      <c r="F47" s="18"/>
    </row>
    <row r="48" ht="12.75">
      <c r="D48" s="12"/>
    </row>
    <row r="49" spans="2:6" ht="12.75">
      <c r="B49" s="18"/>
      <c r="D49" s="9" t="s">
        <v>23</v>
      </c>
      <c r="F49" s="18"/>
    </row>
    <row r="50" ht="12.75">
      <c r="D50" s="14"/>
    </row>
    <row r="51" spans="2:6" ht="12.75">
      <c r="B51" s="18"/>
      <c r="D51" s="9" t="s">
        <v>24</v>
      </c>
      <c r="F51" s="18"/>
    </row>
    <row r="52" spans="4:26" ht="12.75" customHeight="1">
      <c r="D52" s="19"/>
      <c r="G52" s="19"/>
      <c r="H52" s="19"/>
      <c r="I52" s="19"/>
      <c r="J52" s="19"/>
      <c r="K52" s="19"/>
      <c r="L52" s="19"/>
      <c r="M52" s="19"/>
      <c r="N52" s="19"/>
      <c r="O52" s="19"/>
      <c r="P52" s="19"/>
      <c r="Q52" s="19"/>
      <c r="R52" s="19"/>
      <c r="S52" s="19"/>
      <c r="T52" s="19"/>
      <c r="U52" s="19"/>
      <c r="V52" s="19"/>
      <c r="W52" s="19"/>
      <c r="X52" s="19"/>
      <c r="Y52" s="19"/>
      <c r="Z52" s="20"/>
    </row>
    <row r="53" spans="2:6" ht="12.75">
      <c r="B53" s="18"/>
      <c r="D53" s="9" t="s">
        <v>25</v>
      </c>
      <c r="F53" s="18"/>
    </row>
    <row r="54" ht="12.75">
      <c r="D54" s="15"/>
    </row>
    <row r="55" spans="2:8" ht="12.75">
      <c r="B55" s="21"/>
      <c r="D55" s="9" t="s">
        <v>26</v>
      </c>
      <c r="F55" s="21"/>
      <c r="G55" s="22"/>
      <c r="H55" s="22"/>
    </row>
    <row r="56" spans="7:8" ht="12">
      <c r="G56" s="22"/>
      <c r="H56" s="22"/>
    </row>
    <row r="57" spans="2:8" ht="12.75">
      <c r="B57" s="21"/>
      <c r="D57" s="9" t="s">
        <v>27</v>
      </c>
      <c r="F57" s="21"/>
      <c r="G57" s="22"/>
      <c r="H57" s="22"/>
    </row>
    <row r="58" spans="4:8" ht="12.75">
      <c r="D58" s="15"/>
      <c r="G58" s="22"/>
      <c r="H58" s="22"/>
    </row>
    <row r="59" spans="2:6" ht="12.75">
      <c r="B59" s="23"/>
      <c r="D59" s="9" t="s">
        <v>28</v>
      </c>
      <c r="F59" s="23"/>
    </row>
    <row r="60" ht="12.75">
      <c r="D60" s="15"/>
    </row>
    <row r="61" spans="2:8" ht="12.75">
      <c r="B61" s="23"/>
      <c r="D61" s="14" t="s">
        <v>29</v>
      </c>
      <c r="F61" s="23"/>
      <c r="G61" s="22"/>
      <c r="H61" s="22"/>
    </row>
    <row r="62" spans="4:8" ht="12.75">
      <c r="D62" s="15"/>
      <c r="G62" s="22"/>
      <c r="H62" s="22"/>
    </row>
    <row r="63" spans="2:8" ht="12.75">
      <c r="B63" s="23"/>
      <c r="D63" s="14" t="s">
        <v>30</v>
      </c>
      <c r="F63" s="23"/>
      <c r="G63" s="22"/>
      <c r="H63" s="22"/>
    </row>
    <row r="64" spans="4:26" ht="13.5" customHeight="1">
      <c r="D64" s="19"/>
      <c r="G64" s="19"/>
      <c r="H64" s="19"/>
      <c r="I64" s="19"/>
      <c r="J64" s="19"/>
      <c r="K64" s="19"/>
      <c r="L64" s="19"/>
      <c r="M64" s="19"/>
      <c r="N64" s="19"/>
      <c r="O64" s="19"/>
      <c r="P64" s="19"/>
      <c r="Q64" s="19"/>
      <c r="R64" s="19"/>
      <c r="S64" s="19"/>
      <c r="T64" s="19"/>
      <c r="U64" s="19"/>
      <c r="V64" s="19"/>
      <c r="W64" s="20"/>
      <c r="X64" s="20"/>
      <c r="Y64" s="20"/>
      <c r="Z64" s="20"/>
    </row>
    <row r="65" spans="2:8" ht="12.75">
      <c r="B65" s="24"/>
      <c r="D65" s="14" t="s">
        <v>31</v>
      </c>
      <c r="F65" s="24"/>
      <c r="G65" s="22"/>
      <c r="H65" s="22"/>
    </row>
    <row r="66" spans="4:8" ht="12">
      <c r="D66" s="22"/>
      <c r="G66" s="22"/>
      <c r="H66" s="22"/>
    </row>
    <row r="67" spans="2:8" ht="12.75">
      <c r="B67" s="24"/>
      <c r="D67" s="14" t="s">
        <v>32</v>
      </c>
      <c r="F67" s="24"/>
      <c r="G67" s="22"/>
      <c r="H67" s="22"/>
    </row>
    <row r="68" spans="4:8" ht="12">
      <c r="D68" s="22"/>
      <c r="G68" s="22"/>
      <c r="H68" s="22"/>
    </row>
    <row r="69" spans="2:8" ht="12.75">
      <c r="B69" s="24"/>
      <c r="D69" s="14" t="s">
        <v>33</v>
      </c>
      <c r="F69" s="24"/>
      <c r="G69" s="22"/>
      <c r="H69" s="22"/>
    </row>
    <row r="71" spans="2:6" ht="12.75">
      <c r="B71" s="24"/>
      <c r="D71" s="14" t="s">
        <v>34</v>
      </c>
      <c r="F71" s="24"/>
    </row>
    <row r="73" spans="2:6" ht="12.75">
      <c r="B73" s="24"/>
      <c r="D73" s="14" t="s">
        <v>35</v>
      </c>
      <c r="F73" s="24"/>
    </row>
    <row r="75" spans="2:6" ht="12.75">
      <c r="B75" s="24"/>
      <c r="D75" s="14" t="s">
        <v>36</v>
      </c>
      <c r="F75" s="24"/>
    </row>
    <row r="76" ht="12.75">
      <c r="D76" s="14"/>
    </row>
    <row r="77" spans="2:6" ht="12.75">
      <c r="B77" s="24"/>
      <c r="D77" s="14" t="s">
        <v>37</v>
      </c>
      <c r="F77" s="24"/>
    </row>
    <row r="78" ht="12.75">
      <c r="D78" s="14"/>
    </row>
    <row r="79" spans="2:6" ht="12.75">
      <c r="B79" s="25"/>
      <c r="D79" s="9" t="s">
        <v>38</v>
      </c>
      <c r="F79" s="25"/>
    </row>
    <row r="80" ht="12.75">
      <c r="D80" s="14"/>
    </row>
    <row r="81" spans="2:6" ht="12.75">
      <c r="B81" s="25"/>
      <c r="D81" s="9" t="s">
        <v>39</v>
      </c>
      <c r="F81" s="25"/>
    </row>
    <row r="82" ht="12.75">
      <c r="D82" s="14"/>
    </row>
    <row r="83" spans="2:6" ht="12.75">
      <c r="B83" s="25"/>
      <c r="D83" s="9" t="s">
        <v>40</v>
      </c>
      <c r="F83" s="25"/>
    </row>
    <row r="84" ht="12.75">
      <c r="D84" s="14"/>
    </row>
    <row r="85" ht="12.75">
      <c r="D85" s="14"/>
    </row>
    <row r="86" ht="12.75">
      <c r="D86" s="14"/>
    </row>
    <row r="87" ht="12">
      <c r="D87" s="26" t="s">
        <v>41</v>
      </c>
    </row>
    <row r="88" ht="12">
      <c r="D88" s="27"/>
    </row>
    <row r="89" ht="12">
      <c r="D89" s="28" t="s">
        <v>380</v>
      </c>
    </row>
    <row r="90" ht="12">
      <c r="D90" s="29" t="s">
        <v>381</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60" r:id="rId2"/>
  <drawing r:id="rId1"/>
</worksheet>
</file>

<file path=xl/worksheets/sheet10.xml><?xml version="1.0" encoding="utf-8"?>
<worksheet xmlns="http://schemas.openxmlformats.org/spreadsheetml/2006/main" xmlns:r="http://schemas.openxmlformats.org/officeDocument/2006/relationships">
  <sheetPr codeName="Hoja9">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2.8515625" style="55" customWidth="1"/>
    <col min="23" max="23" width="3.57421875" style="55" customWidth="1"/>
    <col min="24" max="26" width="11.421875" style="55" customWidth="1"/>
    <col min="27" max="16384" width="11.57421875" style="55" customWidth="1"/>
  </cols>
  <sheetData>
    <row r="1" ht="12.75">
      <c r="B1" s="31" t="s">
        <v>42</v>
      </c>
    </row>
    <row r="2" spans="2:23" s="54" customFormat="1" ht="15">
      <c r="B2" s="213" t="s">
        <v>181</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6" t="s">
        <v>121</v>
      </c>
      <c r="C4" s="237"/>
      <c r="D4" s="237"/>
      <c r="E4" s="237"/>
      <c r="F4" s="237"/>
      <c r="G4" s="237"/>
      <c r="H4" s="237"/>
      <c r="I4" s="237"/>
      <c r="J4" s="237"/>
      <c r="K4" s="237"/>
      <c r="L4" s="237"/>
      <c r="M4" s="237"/>
      <c r="N4" s="237"/>
      <c r="O4" s="237"/>
      <c r="P4" s="237"/>
      <c r="Q4" s="237"/>
      <c r="R4" s="237"/>
      <c r="S4" s="237"/>
      <c r="T4" s="237"/>
      <c r="U4" s="237"/>
      <c r="V4" s="238"/>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6" t="s">
        <v>373</v>
      </c>
      <c r="C6" s="237"/>
      <c r="D6" s="237"/>
      <c r="E6" s="237"/>
      <c r="F6" s="237"/>
      <c r="G6" s="237"/>
      <c r="H6" s="237"/>
      <c r="I6" s="237"/>
      <c r="J6" s="237"/>
      <c r="K6" s="237"/>
      <c r="L6" s="237"/>
      <c r="M6" s="237"/>
      <c r="N6" s="237"/>
      <c r="O6" s="237"/>
      <c r="P6" s="237"/>
      <c r="Q6" s="237"/>
      <c r="R6" s="237"/>
      <c r="S6" s="237"/>
      <c r="T6" s="237"/>
      <c r="U6" s="237"/>
      <c r="V6" s="238"/>
      <c r="W6" s="122"/>
    </row>
    <row r="7" s="54" customFormat="1" ht="11.25" customHeight="1"/>
    <row r="8" s="54" customFormat="1" ht="11.25" customHeight="1" thickBot="1"/>
    <row r="9" spans="2:22" s="54" customFormat="1" ht="12.75">
      <c r="B9" s="230" t="s">
        <v>50</v>
      </c>
      <c r="C9" s="123"/>
      <c r="D9" s="257" t="s">
        <v>111</v>
      </c>
      <c r="E9" s="258"/>
      <c r="F9" s="258"/>
      <c r="G9" s="258"/>
      <c r="H9" s="258"/>
      <c r="I9" s="259"/>
      <c r="J9" s="263" t="s">
        <v>112</v>
      </c>
      <c r="K9" s="264"/>
      <c r="L9" s="264"/>
      <c r="M9" s="265"/>
      <c r="N9" s="263" t="s">
        <v>113</v>
      </c>
      <c r="O9" s="264"/>
      <c r="P9" s="264"/>
      <c r="Q9" s="264"/>
      <c r="R9" s="264"/>
      <c r="S9" s="265"/>
      <c r="T9" s="230" t="s">
        <v>182</v>
      </c>
      <c r="U9" s="88"/>
      <c r="V9" s="97" t="s">
        <v>183</v>
      </c>
    </row>
    <row r="10" spans="2:22" s="54" customFormat="1" ht="13.5" thickBot="1">
      <c r="B10" s="254"/>
      <c r="C10" s="123"/>
      <c r="D10" s="260"/>
      <c r="E10" s="261"/>
      <c r="F10" s="261"/>
      <c r="G10" s="261"/>
      <c r="H10" s="261"/>
      <c r="I10" s="262"/>
      <c r="J10" s="266"/>
      <c r="K10" s="267"/>
      <c r="L10" s="267"/>
      <c r="M10" s="268"/>
      <c r="N10" s="266"/>
      <c r="O10" s="267"/>
      <c r="P10" s="267"/>
      <c r="Q10" s="267"/>
      <c r="R10" s="267"/>
      <c r="S10" s="268"/>
      <c r="T10" s="254"/>
      <c r="U10" s="88"/>
      <c r="V10" s="89" t="s">
        <v>108</v>
      </c>
    </row>
    <row r="11" spans="2:22"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200</v>
      </c>
    </row>
    <row r="12" spans="2:22" s="54" customFormat="1" ht="13.5" thickBot="1">
      <c r="B12" s="211"/>
      <c r="C12" s="106"/>
      <c r="D12" s="256"/>
      <c r="E12" s="256"/>
      <c r="F12" s="256"/>
      <c r="G12" s="256"/>
      <c r="H12" s="256"/>
      <c r="I12" s="256"/>
      <c r="J12" s="256"/>
      <c r="K12" s="256"/>
      <c r="L12" s="256"/>
      <c r="M12" s="256"/>
      <c r="N12" s="256"/>
      <c r="O12" s="256"/>
      <c r="P12" s="256"/>
      <c r="Q12" s="256"/>
      <c r="R12" s="256"/>
      <c r="S12" s="256"/>
      <c r="T12" s="211"/>
      <c r="U12" s="88"/>
      <c r="V12" s="90" t="s">
        <v>201</v>
      </c>
    </row>
    <row r="13" spans="2:22" s="54" customFormat="1" ht="12.75">
      <c r="B13" s="52"/>
      <c r="C13" s="106"/>
      <c r="D13" s="124"/>
      <c r="E13" s="124"/>
      <c r="F13" s="124"/>
      <c r="G13" s="124"/>
      <c r="H13" s="124"/>
      <c r="I13" s="124"/>
      <c r="J13" s="124"/>
      <c r="K13" s="124"/>
      <c r="L13" s="124"/>
      <c r="M13" s="124"/>
      <c r="N13" s="124"/>
      <c r="O13" s="124"/>
      <c r="P13" s="124"/>
      <c r="Q13" s="124"/>
      <c r="R13" s="124"/>
      <c r="S13" s="124"/>
      <c r="T13" s="52"/>
      <c r="U13" s="88"/>
      <c r="V13" s="118"/>
    </row>
    <row r="14" spans="4:23" s="54" customFormat="1" ht="13.5" thickBot="1">
      <c r="D14" s="125"/>
      <c r="E14" s="125"/>
      <c r="F14" s="125"/>
      <c r="G14" s="125"/>
      <c r="H14" s="125"/>
      <c r="I14" s="125"/>
      <c r="J14" s="125"/>
      <c r="K14" s="125"/>
      <c r="L14" s="125"/>
      <c r="M14" s="125"/>
      <c r="N14" s="125"/>
      <c r="O14" s="125"/>
      <c r="P14" s="125"/>
      <c r="Q14" s="125"/>
      <c r="R14" s="125"/>
      <c r="S14" s="125"/>
      <c r="T14" s="125"/>
      <c r="U14" s="126"/>
      <c r="V14" s="125"/>
      <c r="W14" s="127"/>
    </row>
    <row r="15" spans="2:23" ht="12.75">
      <c r="B15" s="57" t="s">
        <v>67</v>
      </c>
      <c r="C15" s="114"/>
      <c r="D15" s="59">
        <v>0.9476686105542109</v>
      </c>
      <c r="E15" s="59">
        <v>8.308255388304776</v>
      </c>
      <c r="F15" s="59">
        <v>21.666527859698352</v>
      </c>
      <c r="G15" s="59">
        <v>45.105180538262275</v>
      </c>
      <c r="H15" s="59">
        <v>11.391156659383203</v>
      </c>
      <c r="I15" s="59">
        <v>9.438242636605542</v>
      </c>
      <c r="J15" s="59">
        <v>0.6506114549110795</v>
      </c>
      <c r="K15" s="59">
        <v>0.14079582604045784</v>
      </c>
      <c r="L15" s="59">
        <v>0.5703437115665101</v>
      </c>
      <c r="M15" s="59">
        <v>0.11489068003192457</v>
      </c>
      <c r="N15" s="59">
        <v>0.42877244229061967</v>
      </c>
      <c r="O15" s="59">
        <v>0.27270763362306744</v>
      </c>
      <c r="P15" s="59">
        <v>0.09110187519465464</v>
      </c>
      <c r="Q15" s="59">
        <v>0.5407067726519763</v>
      </c>
      <c r="R15" s="59">
        <v>0.1531712095938767</v>
      </c>
      <c r="S15" s="59">
        <v>0.17986670128747465</v>
      </c>
      <c r="T15" s="59">
        <v>100</v>
      </c>
      <c r="U15" s="92"/>
      <c r="V15" s="59">
        <v>1.3931989458478833</v>
      </c>
      <c r="W15" s="92"/>
    </row>
    <row r="16" spans="2:23" ht="12.75">
      <c r="B16" s="61" t="s">
        <v>68</v>
      </c>
      <c r="C16" s="114"/>
      <c r="D16" s="62">
        <v>8.300415311124423</v>
      </c>
      <c r="E16" s="62">
        <v>21.021608058417463</v>
      </c>
      <c r="F16" s="62">
        <v>28.02286166703179</v>
      </c>
      <c r="G16" s="62">
        <v>22.228106681415213</v>
      </c>
      <c r="H16" s="62">
        <v>8.736341829608365</v>
      </c>
      <c r="I16" s="62">
        <v>5.611014074498296</v>
      </c>
      <c r="J16" s="62">
        <v>2.2233453435302835</v>
      </c>
      <c r="K16" s="62">
        <v>1.3484757695081078</v>
      </c>
      <c r="L16" s="62">
        <v>0.44789505638789867</v>
      </c>
      <c r="M16" s="62">
        <v>0.4816691281461348</v>
      </c>
      <c r="N16" s="62">
        <v>0.05018117159889641</v>
      </c>
      <c r="O16" s="62">
        <v>0.009959373641825281</v>
      </c>
      <c r="P16" s="62">
        <v>0.32749415426388406</v>
      </c>
      <c r="Q16" s="62">
        <v>0.014112533317407364</v>
      </c>
      <c r="R16" s="62">
        <v>0.4708293326730782</v>
      </c>
      <c r="S16" s="62">
        <v>0.7056905148369336</v>
      </c>
      <c r="T16" s="62">
        <v>100</v>
      </c>
      <c r="U16" s="92"/>
      <c r="V16" s="62">
        <v>2.240579950286015</v>
      </c>
      <c r="W16" s="92"/>
    </row>
    <row r="17" spans="2:23" ht="12.75">
      <c r="B17" s="61" t="s">
        <v>69</v>
      </c>
      <c r="C17" s="91"/>
      <c r="D17" s="62">
        <v>0</v>
      </c>
      <c r="E17" s="62">
        <v>4.032380163250786</v>
      </c>
      <c r="F17" s="62">
        <v>47.37955653130421</v>
      </c>
      <c r="G17" s="62">
        <v>30.975440790685166</v>
      </c>
      <c r="H17" s="62">
        <v>14.73248532736562</v>
      </c>
      <c r="I17" s="62">
        <v>0.21735896596151452</v>
      </c>
      <c r="J17" s="62">
        <v>1.5604168627012391</v>
      </c>
      <c r="K17" s="62">
        <v>0.213730219254498</v>
      </c>
      <c r="L17" s="62">
        <v>0.00930949446966953</v>
      </c>
      <c r="M17" s="62">
        <v>0</v>
      </c>
      <c r="N17" s="62">
        <v>0.03748974797179956</v>
      </c>
      <c r="O17" s="62">
        <v>0.014859986090862566</v>
      </c>
      <c r="P17" s="62">
        <v>0.020599230084145184</v>
      </c>
      <c r="Q17" s="62">
        <v>0.0453489172446406</v>
      </c>
      <c r="R17" s="62">
        <v>0.09984402270386002</v>
      </c>
      <c r="S17" s="62">
        <v>0.6611797409119926</v>
      </c>
      <c r="T17" s="62">
        <v>100</v>
      </c>
      <c r="U17" s="92"/>
      <c r="V17" s="62">
        <v>1.6810829214137606</v>
      </c>
      <c r="W17" s="92"/>
    </row>
    <row r="18" spans="2:23" ht="12.75">
      <c r="B18" s="61" t="s">
        <v>115</v>
      </c>
      <c r="C18" s="91"/>
      <c r="D18" s="62">
        <v>0</v>
      </c>
      <c r="E18" s="62">
        <v>23.62597967103604</v>
      </c>
      <c r="F18" s="62">
        <v>30.083470281563212</v>
      </c>
      <c r="G18" s="62">
        <v>19.44171377259743</v>
      </c>
      <c r="H18" s="62">
        <v>14.925156467849465</v>
      </c>
      <c r="I18" s="62">
        <v>8.88100207166624</v>
      </c>
      <c r="J18" s="62">
        <v>1.147093166001936</v>
      </c>
      <c r="K18" s="62">
        <v>0.11955637351744297</v>
      </c>
      <c r="L18" s="62">
        <v>0.04745573448069893</v>
      </c>
      <c r="M18" s="62">
        <v>0.028653552597709166</v>
      </c>
      <c r="N18" s="62">
        <v>0.2091202757174453</v>
      </c>
      <c r="O18" s="62">
        <v>0.13426821436993966</v>
      </c>
      <c r="P18" s="62">
        <v>0.36900995198801473</v>
      </c>
      <c r="Q18" s="62">
        <v>0.13566496126069744</v>
      </c>
      <c r="R18" s="62">
        <v>0.5570110071932562</v>
      </c>
      <c r="S18" s="62">
        <v>0.29484449816047076</v>
      </c>
      <c r="T18" s="62">
        <v>100</v>
      </c>
      <c r="U18" s="92"/>
      <c r="V18" s="62">
        <v>1.627829389921123</v>
      </c>
      <c r="W18" s="92"/>
    </row>
    <row r="19" spans="2:23" ht="12.75">
      <c r="B19" s="61" t="s">
        <v>116</v>
      </c>
      <c r="C19" s="91"/>
      <c r="D19" s="62">
        <v>0.23665546273147509</v>
      </c>
      <c r="E19" s="62">
        <v>15.483828072557104</v>
      </c>
      <c r="F19" s="62">
        <v>26.59466827382287</v>
      </c>
      <c r="G19" s="62">
        <v>33.98380192390127</v>
      </c>
      <c r="H19" s="62">
        <v>13.712618035639979</v>
      </c>
      <c r="I19" s="62">
        <v>4.094855035854585</v>
      </c>
      <c r="J19" s="62">
        <v>0.9922588227199812</v>
      </c>
      <c r="K19" s="62">
        <v>0.4005171762234399</v>
      </c>
      <c r="L19" s="62">
        <v>0.1327408442366288</v>
      </c>
      <c r="M19" s="62">
        <v>0.15272903715121722</v>
      </c>
      <c r="N19" s="62">
        <v>0.28210682623911665</v>
      </c>
      <c r="O19" s="62">
        <v>0.34742932118610653</v>
      </c>
      <c r="P19" s="62">
        <v>1.328023571051355</v>
      </c>
      <c r="Q19" s="62">
        <v>0.4198021022878902</v>
      </c>
      <c r="R19" s="62">
        <v>1.2507985802214077</v>
      </c>
      <c r="S19" s="62">
        <v>0.5871669141755699</v>
      </c>
      <c r="T19" s="62">
        <v>100</v>
      </c>
      <c r="U19" s="92"/>
      <c r="V19" s="62">
        <v>2.6672866135188613</v>
      </c>
      <c r="W19" s="92"/>
    </row>
    <row r="20" spans="2:23" ht="12.75">
      <c r="B20" s="63" t="s">
        <v>72</v>
      </c>
      <c r="C20" s="91"/>
      <c r="D20" s="64">
        <v>0</v>
      </c>
      <c r="E20" s="64">
        <v>0</v>
      </c>
      <c r="F20" s="64">
        <v>59.902615276866676</v>
      </c>
      <c r="G20" s="64">
        <v>22.876182004691277</v>
      </c>
      <c r="H20" s="64">
        <v>14.392659855423895</v>
      </c>
      <c r="I20" s="64">
        <v>2.570728093269652</v>
      </c>
      <c r="J20" s="64">
        <v>0.2561028575066786</v>
      </c>
      <c r="K20" s="64">
        <v>0</v>
      </c>
      <c r="L20" s="64">
        <v>0</v>
      </c>
      <c r="M20" s="64">
        <v>0</v>
      </c>
      <c r="N20" s="64">
        <v>0</v>
      </c>
      <c r="O20" s="64">
        <v>0</v>
      </c>
      <c r="P20" s="64">
        <v>0</v>
      </c>
      <c r="Q20" s="64">
        <v>0</v>
      </c>
      <c r="R20" s="64">
        <v>0</v>
      </c>
      <c r="S20" s="64">
        <v>0.0017119122418230135</v>
      </c>
      <c r="T20" s="64">
        <v>100</v>
      </c>
      <c r="U20" s="92"/>
      <c r="V20" s="64">
        <v>1.0422327675984833</v>
      </c>
      <c r="W20" s="92"/>
    </row>
    <row r="21" spans="2:23" ht="12.75">
      <c r="B21" s="63" t="s">
        <v>73</v>
      </c>
      <c r="C21" s="91"/>
      <c r="D21" s="64">
        <v>1.7800508656477383</v>
      </c>
      <c r="E21" s="64">
        <v>28.963494135251732</v>
      </c>
      <c r="F21" s="64">
        <v>23.185686434777043</v>
      </c>
      <c r="G21" s="64">
        <v>26.319143269509578</v>
      </c>
      <c r="H21" s="64">
        <v>13.64142703569738</v>
      </c>
      <c r="I21" s="64">
        <v>3.674097710708841</v>
      </c>
      <c r="J21" s="64">
        <v>0.9788153402054297</v>
      </c>
      <c r="K21" s="64">
        <v>0.20879173869424872</v>
      </c>
      <c r="L21" s="64">
        <v>0.040656432290026585</v>
      </c>
      <c r="M21" s="64">
        <v>0.04504739349847344</v>
      </c>
      <c r="N21" s="64">
        <v>0.1364948321343929</v>
      </c>
      <c r="O21" s="64">
        <v>0.07421709731011641</v>
      </c>
      <c r="P21" s="64">
        <v>0.286947006569335</v>
      </c>
      <c r="Q21" s="64">
        <v>0.32131692072637785</v>
      </c>
      <c r="R21" s="64">
        <v>0.14283126205316174</v>
      </c>
      <c r="S21" s="64">
        <v>0.20098252492613033</v>
      </c>
      <c r="T21" s="64">
        <v>100</v>
      </c>
      <c r="U21" s="92"/>
      <c r="V21" s="64">
        <v>1.3990334223276037</v>
      </c>
      <c r="W21" s="92"/>
    </row>
    <row r="22" spans="2:23" ht="12.75">
      <c r="B22" s="63" t="s">
        <v>74</v>
      </c>
      <c r="C22" s="91"/>
      <c r="D22" s="64">
        <v>0</v>
      </c>
      <c r="E22" s="64">
        <v>0.6837611178396108</v>
      </c>
      <c r="F22" s="64">
        <v>23.06779527481229</v>
      </c>
      <c r="G22" s="64">
        <v>27.813522205701837</v>
      </c>
      <c r="H22" s="64">
        <v>16.16744230222442</v>
      </c>
      <c r="I22" s="64">
        <v>32.26747909942185</v>
      </c>
      <c r="J22" s="64">
        <v>0</v>
      </c>
      <c r="K22" s="64">
        <v>0</v>
      </c>
      <c r="L22" s="64">
        <v>0</v>
      </c>
      <c r="M22" s="64">
        <v>0</v>
      </c>
      <c r="N22" s="64">
        <v>0</v>
      </c>
      <c r="O22" s="64">
        <v>0</v>
      </c>
      <c r="P22" s="64">
        <v>0</v>
      </c>
      <c r="Q22" s="64">
        <v>0</v>
      </c>
      <c r="R22" s="64">
        <v>0</v>
      </c>
      <c r="S22" s="64">
        <v>0</v>
      </c>
      <c r="T22" s="64">
        <v>100</v>
      </c>
      <c r="U22" s="92"/>
      <c r="V22" s="64">
        <v>0.9937526615756763</v>
      </c>
      <c r="W22" s="92"/>
    </row>
    <row r="23" spans="2:23" ht="12.75">
      <c r="B23" s="63" t="s">
        <v>75</v>
      </c>
      <c r="C23" s="91"/>
      <c r="D23" s="64">
        <v>0</v>
      </c>
      <c r="E23" s="64">
        <v>100</v>
      </c>
      <c r="F23" s="64">
        <v>0</v>
      </c>
      <c r="G23" s="64">
        <v>0</v>
      </c>
      <c r="H23" s="64">
        <v>0</v>
      </c>
      <c r="I23" s="64">
        <v>0</v>
      </c>
      <c r="J23" s="64">
        <v>0</v>
      </c>
      <c r="K23" s="64">
        <v>0</v>
      </c>
      <c r="L23" s="64">
        <v>0</v>
      </c>
      <c r="M23" s="64">
        <v>0</v>
      </c>
      <c r="N23" s="64">
        <v>0</v>
      </c>
      <c r="O23" s="64">
        <v>0</v>
      </c>
      <c r="P23" s="64">
        <v>0</v>
      </c>
      <c r="Q23" s="64">
        <v>0</v>
      </c>
      <c r="R23" s="64">
        <v>0</v>
      </c>
      <c r="S23" s="64">
        <v>0</v>
      </c>
      <c r="T23" s="64">
        <v>100</v>
      </c>
      <c r="U23" s="92"/>
      <c r="V23" s="64">
        <v>0.08250014023531975</v>
      </c>
      <c r="W23" s="92"/>
    </row>
    <row r="24" spans="2:23" ht="12.75">
      <c r="B24" s="63" t="s">
        <v>76</v>
      </c>
      <c r="C24" s="91"/>
      <c r="D24" s="64">
        <v>0.013389919160865446</v>
      </c>
      <c r="E24" s="64">
        <v>1.4314364198161382</v>
      </c>
      <c r="F24" s="64">
        <v>25.799352651858232</v>
      </c>
      <c r="G24" s="64">
        <v>43.157334945604845</v>
      </c>
      <c r="H24" s="64">
        <v>15.816829846387412</v>
      </c>
      <c r="I24" s="64">
        <v>3.9073634354783815</v>
      </c>
      <c r="J24" s="64">
        <v>3.776080843515554</v>
      </c>
      <c r="K24" s="64">
        <v>0.8655762672533448</v>
      </c>
      <c r="L24" s="64">
        <v>0.35267281814133067</v>
      </c>
      <c r="M24" s="64">
        <v>0.2764905499872692</v>
      </c>
      <c r="N24" s="64">
        <v>1.391077856724339</v>
      </c>
      <c r="O24" s="64">
        <v>0.853133088545475</v>
      </c>
      <c r="P24" s="64">
        <v>0.2246788668202412</v>
      </c>
      <c r="Q24" s="64">
        <v>0.30580340213325174</v>
      </c>
      <c r="R24" s="64">
        <v>1.1782827105884877</v>
      </c>
      <c r="S24" s="64">
        <v>0.6504963779848405</v>
      </c>
      <c r="T24" s="64">
        <v>100</v>
      </c>
      <c r="U24" s="92"/>
      <c r="V24" s="64">
        <v>2.503049965625916</v>
      </c>
      <c r="W24" s="92"/>
    </row>
    <row r="25" spans="2:23" ht="12.75">
      <c r="B25" s="65" t="s">
        <v>77</v>
      </c>
      <c r="C25" s="91"/>
      <c r="D25" s="62">
        <v>0.6825051393760845</v>
      </c>
      <c r="E25" s="62">
        <v>17.72745162089824</v>
      </c>
      <c r="F25" s="62">
        <v>51.23566364315486</v>
      </c>
      <c r="G25" s="62">
        <v>22.522987815588365</v>
      </c>
      <c r="H25" s="62">
        <v>2.737272360545782</v>
      </c>
      <c r="I25" s="62">
        <v>0.8220081217678251</v>
      </c>
      <c r="J25" s="62">
        <v>0.6140215838814227</v>
      </c>
      <c r="K25" s="62">
        <v>0.5300215060609649</v>
      </c>
      <c r="L25" s="62">
        <v>0.14153905740560227</v>
      </c>
      <c r="M25" s="62">
        <v>0.004900472878129551</v>
      </c>
      <c r="N25" s="62">
        <v>0</v>
      </c>
      <c r="O25" s="62">
        <v>0.6049856753093729</v>
      </c>
      <c r="P25" s="62">
        <v>1.2078342740690282</v>
      </c>
      <c r="Q25" s="62">
        <v>0.7098705605435972</v>
      </c>
      <c r="R25" s="62">
        <v>0.073794121616916</v>
      </c>
      <c r="S25" s="62">
        <v>0.38514404690380927</v>
      </c>
      <c r="T25" s="62">
        <v>100</v>
      </c>
      <c r="U25" s="92"/>
      <c r="V25" s="62">
        <v>1.7566929250812282</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v>0</v>
      </c>
      <c r="E27" s="62">
        <v>10.78802757162636</v>
      </c>
      <c r="F27" s="62">
        <v>36.124592992308166</v>
      </c>
      <c r="G27" s="62">
        <v>47.69579358673089</v>
      </c>
      <c r="H27" s="62">
        <v>3.9312339225088353</v>
      </c>
      <c r="I27" s="62">
        <v>0</v>
      </c>
      <c r="J27" s="62">
        <v>1.4603519268257474</v>
      </c>
      <c r="K27" s="62">
        <v>0</v>
      </c>
      <c r="L27" s="62">
        <v>0</v>
      </c>
      <c r="M27" s="62">
        <v>0</v>
      </c>
      <c r="N27" s="62">
        <v>0</v>
      </c>
      <c r="O27" s="62">
        <v>0</v>
      </c>
      <c r="P27" s="62">
        <v>0</v>
      </c>
      <c r="Q27" s="62">
        <v>0</v>
      </c>
      <c r="R27" s="62">
        <v>0</v>
      </c>
      <c r="S27" s="62">
        <v>0</v>
      </c>
      <c r="T27" s="62">
        <v>100</v>
      </c>
      <c r="U27" s="92"/>
      <c r="V27" s="62">
        <v>1.1981883568846132</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1.4109622422878187</v>
      </c>
      <c r="E29" s="62">
        <v>21.41777333373164</v>
      </c>
      <c r="F29" s="62">
        <v>33.7959608461041</v>
      </c>
      <c r="G29" s="62">
        <v>23.721021471348045</v>
      </c>
      <c r="H29" s="62">
        <v>7.952543393460887</v>
      </c>
      <c r="I29" s="62">
        <v>4.385737047631931</v>
      </c>
      <c r="J29" s="62">
        <v>2.142612662109364</v>
      </c>
      <c r="K29" s="62">
        <v>0.9437360299396456</v>
      </c>
      <c r="L29" s="62">
        <v>0.7301024642373128</v>
      </c>
      <c r="M29" s="62">
        <v>0.22496687692709796</v>
      </c>
      <c r="N29" s="62">
        <v>0.5223061718746039</v>
      </c>
      <c r="O29" s="62">
        <v>0.5020714133784535</v>
      </c>
      <c r="P29" s="62">
        <v>0.568546342794027</v>
      </c>
      <c r="Q29" s="62">
        <v>0.5197231167312852</v>
      </c>
      <c r="R29" s="62">
        <v>0.5305569640529392</v>
      </c>
      <c r="S29" s="62">
        <v>0.6313796233908516</v>
      </c>
      <c r="T29" s="62">
        <v>100</v>
      </c>
      <c r="U29" s="92"/>
      <c r="V29" s="62">
        <v>2.1525542613198083</v>
      </c>
      <c r="W29" s="92"/>
    </row>
    <row r="30" spans="2:23" ht="12.75">
      <c r="B30" s="63" t="s">
        <v>82</v>
      </c>
      <c r="C30" s="91"/>
      <c r="D30" s="64">
        <v>0.0397780354541489</v>
      </c>
      <c r="E30" s="64">
        <v>8.149432033155938</v>
      </c>
      <c r="F30" s="64">
        <v>42.41152185916739</v>
      </c>
      <c r="G30" s="64">
        <v>30.782902929205395</v>
      </c>
      <c r="H30" s="64">
        <v>5.2678143375234825</v>
      </c>
      <c r="I30" s="64">
        <v>2.6583360314889815</v>
      </c>
      <c r="J30" s="64">
        <v>7.384910138704108</v>
      </c>
      <c r="K30" s="64">
        <v>0.0645196520346625</v>
      </c>
      <c r="L30" s="64">
        <v>0.14053630428976077</v>
      </c>
      <c r="M30" s="64">
        <v>0.011577848516703937</v>
      </c>
      <c r="N30" s="64">
        <v>0.6540982041921488</v>
      </c>
      <c r="O30" s="64">
        <v>0.48241960305218023</v>
      </c>
      <c r="P30" s="64">
        <v>0.4407114173043781</v>
      </c>
      <c r="Q30" s="64">
        <v>0.3300157850684342</v>
      </c>
      <c r="R30" s="64">
        <v>0.7509150460342758</v>
      </c>
      <c r="S30" s="64">
        <v>0.43051077480801037</v>
      </c>
      <c r="T30" s="64">
        <v>100</v>
      </c>
      <c r="U30" s="92"/>
      <c r="V30" s="64">
        <v>1.7157547524081926</v>
      </c>
      <c r="W30" s="92"/>
    </row>
    <row r="31" spans="2:23" ht="12.75">
      <c r="B31" s="63" t="s">
        <v>118</v>
      </c>
      <c r="C31" s="91"/>
      <c r="D31" s="64">
        <v>1.620095338451374</v>
      </c>
      <c r="E31" s="64">
        <v>21.190943029751118</v>
      </c>
      <c r="F31" s="64">
        <v>29.276010742071584</v>
      </c>
      <c r="G31" s="64">
        <v>30.337356075902715</v>
      </c>
      <c r="H31" s="64">
        <v>13.573391834373794</v>
      </c>
      <c r="I31" s="64">
        <v>0.3250700271380445</v>
      </c>
      <c r="J31" s="64">
        <v>0.7296931439603608</v>
      </c>
      <c r="K31" s="64">
        <v>0.17864490117396878</v>
      </c>
      <c r="L31" s="64">
        <v>0.09183055274336208</v>
      </c>
      <c r="M31" s="64">
        <v>0.21408339429094284</v>
      </c>
      <c r="N31" s="64">
        <v>0.6596502268842561</v>
      </c>
      <c r="O31" s="64">
        <v>0.23157490056250524</v>
      </c>
      <c r="P31" s="64">
        <v>0.5577044567793097</v>
      </c>
      <c r="Q31" s="64">
        <v>0.5034050093440793</v>
      </c>
      <c r="R31" s="64">
        <v>0.15479578639493288</v>
      </c>
      <c r="S31" s="64">
        <v>0.3557505801776479</v>
      </c>
      <c r="T31" s="64">
        <v>100</v>
      </c>
      <c r="U31" s="92"/>
      <c r="V31" s="64">
        <v>1.3249077466545607</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v>0</v>
      </c>
      <c r="E33" s="64">
        <v>17.22587343012655</v>
      </c>
      <c r="F33" s="64">
        <v>0</v>
      </c>
      <c r="G33" s="64">
        <v>29.531860935270505</v>
      </c>
      <c r="H33" s="64">
        <v>42.308593824372124</v>
      </c>
      <c r="I33" s="64">
        <v>10.933671810230834</v>
      </c>
      <c r="J33" s="64">
        <v>0</v>
      </c>
      <c r="K33" s="64">
        <v>0</v>
      </c>
      <c r="L33" s="64">
        <v>0</v>
      </c>
      <c r="M33" s="64">
        <v>0</v>
      </c>
      <c r="N33" s="64">
        <v>0</v>
      </c>
      <c r="O33" s="64">
        <v>0</v>
      </c>
      <c r="P33" s="64">
        <v>0</v>
      </c>
      <c r="Q33" s="64">
        <v>0</v>
      </c>
      <c r="R33" s="64">
        <v>0</v>
      </c>
      <c r="S33" s="64">
        <v>0</v>
      </c>
      <c r="T33" s="64">
        <v>100</v>
      </c>
      <c r="U33" s="92"/>
      <c r="V33" s="64">
        <v>2.118719095000716</v>
      </c>
      <c r="W33" s="92"/>
    </row>
    <row r="34" spans="2:23" ht="12.75">
      <c r="B34" s="63" t="s">
        <v>86</v>
      </c>
      <c r="C34" s="91"/>
      <c r="D34" s="64">
        <v>2.7096940040701947</v>
      </c>
      <c r="E34" s="64">
        <v>10.24852892072858</v>
      </c>
      <c r="F34" s="64">
        <v>20.85271908312198</v>
      </c>
      <c r="G34" s="64">
        <v>39.53660731466231</v>
      </c>
      <c r="H34" s="64">
        <v>15.577923863346243</v>
      </c>
      <c r="I34" s="64">
        <v>8.039923088012083</v>
      </c>
      <c r="J34" s="64">
        <v>1.554747423468795</v>
      </c>
      <c r="K34" s="64">
        <v>0.017379262089878892</v>
      </c>
      <c r="L34" s="64">
        <v>0</v>
      </c>
      <c r="M34" s="64">
        <v>0</v>
      </c>
      <c r="N34" s="64">
        <v>0</v>
      </c>
      <c r="O34" s="64">
        <v>0</v>
      </c>
      <c r="P34" s="64">
        <v>0</v>
      </c>
      <c r="Q34" s="64">
        <v>0</v>
      </c>
      <c r="R34" s="64">
        <v>0</v>
      </c>
      <c r="S34" s="64">
        <v>1.4624770404999317</v>
      </c>
      <c r="T34" s="64">
        <v>100</v>
      </c>
      <c r="U34" s="92"/>
      <c r="V34" s="64">
        <v>2.942403737075937</v>
      </c>
      <c r="W34" s="92"/>
    </row>
    <row r="35" spans="2:23" s="54" customFormat="1" ht="12.75">
      <c r="B35" s="61" t="s">
        <v>87</v>
      </c>
      <c r="C35" s="91"/>
      <c r="D35" s="62">
        <v>0</v>
      </c>
      <c r="E35" s="62">
        <v>0</v>
      </c>
      <c r="F35" s="62">
        <v>0</v>
      </c>
      <c r="G35" s="62">
        <v>100</v>
      </c>
      <c r="H35" s="62">
        <v>0</v>
      </c>
      <c r="I35" s="62">
        <v>0</v>
      </c>
      <c r="J35" s="62">
        <v>0</v>
      </c>
      <c r="K35" s="62">
        <v>0</v>
      </c>
      <c r="L35" s="62">
        <v>0</v>
      </c>
      <c r="M35" s="62">
        <v>0</v>
      </c>
      <c r="N35" s="62">
        <v>0</v>
      </c>
      <c r="O35" s="62">
        <v>0</v>
      </c>
      <c r="P35" s="62">
        <v>0</v>
      </c>
      <c r="Q35" s="62">
        <v>0</v>
      </c>
      <c r="R35" s="62">
        <v>0</v>
      </c>
      <c r="S35" s="62">
        <v>0</v>
      </c>
      <c r="T35" s="62">
        <v>100</v>
      </c>
      <c r="U35" s="93"/>
      <c r="V35" s="62">
        <v>1.7500000011458565</v>
      </c>
      <c r="W35" s="128"/>
    </row>
    <row r="36" spans="2:23" s="54" customFormat="1" ht="12.75">
      <c r="B36" s="61" t="s">
        <v>88</v>
      </c>
      <c r="C36" s="91"/>
      <c r="D36" s="62">
        <v>1.3357258624168852E-05</v>
      </c>
      <c r="E36" s="62">
        <v>0.6813663922593913</v>
      </c>
      <c r="F36" s="62">
        <v>13.486541962471648</v>
      </c>
      <c r="G36" s="62">
        <v>31.694221750403834</v>
      </c>
      <c r="H36" s="62">
        <v>33.369650365585265</v>
      </c>
      <c r="I36" s="62">
        <v>11.626800770133766</v>
      </c>
      <c r="J36" s="62">
        <v>4.215722655430496</v>
      </c>
      <c r="K36" s="62">
        <v>0.680118452142871</v>
      </c>
      <c r="L36" s="62">
        <v>0.3673145091139331</v>
      </c>
      <c r="M36" s="62">
        <v>0.5884647574197597</v>
      </c>
      <c r="N36" s="62">
        <v>2.055316994531319</v>
      </c>
      <c r="O36" s="62">
        <v>0.5703837637209197</v>
      </c>
      <c r="P36" s="62">
        <v>0.5105996616592617</v>
      </c>
      <c r="Q36" s="62">
        <v>0.004620198125099331</v>
      </c>
      <c r="R36" s="62">
        <v>2.4880515866468726E-05</v>
      </c>
      <c r="S36" s="62">
        <v>0.14883952922794316</v>
      </c>
      <c r="T36" s="62">
        <v>100</v>
      </c>
      <c r="U36" s="93"/>
      <c r="V36" s="62">
        <v>1.4009008211686769</v>
      </c>
      <c r="W36" s="128"/>
    </row>
    <row r="37" spans="2:23" ht="12.75">
      <c r="B37" s="61" t="s">
        <v>119</v>
      </c>
      <c r="C37" s="91"/>
      <c r="D37" s="62">
        <v>2.406465631684471</v>
      </c>
      <c r="E37" s="62">
        <v>25.305715962294833</v>
      </c>
      <c r="F37" s="62">
        <v>13.491062337096066</v>
      </c>
      <c r="G37" s="62">
        <v>34.57444382110776</v>
      </c>
      <c r="H37" s="62">
        <v>12.201199810811763</v>
      </c>
      <c r="I37" s="62">
        <v>1.633752344658965</v>
      </c>
      <c r="J37" s="62">
        <v>1.8958785770050823</v>
      </c>
      <c r="K37" s="62">
        <v>1.169892604353565</v>
      </c>
      <c r="L37" s="62">
        <v>2.3182991537633306</v>
      </c>
      <c r="M37" s="62">
        <v>0.3725326353063354</v>
      </c>
      <c r="N37" s="62">
        <v>0.987510965166382</v>
      </c>
      <c r="O37" s="62">
        <v>1.6796744866519073</v>
      </c>
      <c r="P37" s="62">
        <v>0.21645318054665086</v>
      </c>
      <c r="Q37" s="62">
        <v>0.591456090782545</v>
      </c>
      <c r="R37" s="62">
        <v>0.7392624516436859</v>
      </c>
      <c r="S37" s="62">
        <v>0.4163999471266657</v>
      </c>
      <c r="T37" s="62">
        <v>100</v>
      </c>
      <c r="U37" s="92"/>
      <c r="V37" s="62">
        <v>2.376693767563507</v>
      </c>
      <c r="W37" s="92"/>
    </row>
    <row r="38" spans="2:23" ht="12.75">
      <c r="B38" s="65" t="s">
        <v>90</v>
      </c>
      <c r="C38" s="91"/>
      <c r="D38" s="62">
        <v>0</v>
      </c>
      <c r="E38" s="62">
        <v>0</v>
      </c>
      <c r="F38" s="62">
        <v>40.05063513630962</v>
      </c>
      <c r="G38" s="62">
        <v>26.08648456083133</v>
      </c>
      <c r="H38" s="62">
        <v>15.481766742365483</v>
      </c>
      <c r="I38" s="62">
        <v>18.381113560493567</v>
      </c>
      <c r="J38" s="62">
        <v>0</v>
      </c>
      <c r="K38" s="62">
        <v>0</v>
      </c>
      <c r="L38" s="62">
        <v>0</v>
      </c>
      <c r="M38" s="62">
        <v>0</v>
      </c>
      <c r="N38" s="62">
        <v>0</v>
      </c>
      <c r="O38" s="62">
        <v>0</v>
      </c>
      <c r="P38" s="62">
        <v>0</v>
      </c>
      <c r="Q38" s="62">
        <v>0</v>
      </c>
      <c r="R38" s="62">
        <v>0</v>
      </c>
      <c r="S38" s="62">
        <v>0</v>
      </c>
      <c r="T38" s="62">
        <v>100</v>
      </c>
      <c r="U38" s="92"/>
      <c r="V38" s="62">
        <v>2.033464180698572</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3" s="54" customFormat="1" ht="15" thickBot="1">
      <c r="B41" s="69" t="s">
        <v>91</v>
      </c>
      <c r="C41" s="114"/>
      <c r="D41" s="71">
        <v>1.3853141939815758</v>
      </c>
      <c r="E41" s="71">
        <v>19.985578584882756</v>
      </c>
      <c r="F41" s="71">
        <v>29.233940044764132</v>
      </c>
      <c r="G41" s="71">
        <v>27.325082565810355</v>
      </c>
      <c r="H41" s="71">
        <v>12.049102626847706</v>
      </c>
      <c r="I41" s="71">
        <v>4.920743156372699</v>
      </c>
      <c r="J41" s="71">
        <v>1.6110014650892506</v>
      </c>
      <c r="K41" s="71">
        <v>0.4585656681049638</v>
      </c>
      <c r="L41" s="71">
        <v>0.3281178017153149</v>
      </c>
      <c r="M41" s="71">
        <v>0.15409133055559718</v>
      </c>
      <c r="N41" s="71">
        <v>0.3844746889055853</v>
      </c>
      <c r="O41" s="71">
        <v>0.3300417315314914</v>
      </c>
      <c r="P41" s="71">
        <v>0.5409926213724404</v>
      </c>
      <c r="Q41" s="71">
        <v>0.3525234477032935</v>
      </c>
      <c r="R41" s="71">
        <v>0.5127594921610746</v>
      </c>
      <c r="S41" s="71">
        <v>0.42767058020175663</v>
      </c>
      <c r="T41" s="71">
        <v>100</v>
      </c>
      <c r="U41" s="93"/>
      <c r="V41" s="71">
        <v>1.8702187859069324</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3.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4">
    <mergeCell ref="B9:B12"/>
    <mergeCell ref="T9:T12"/>
    <mergeCell ref="S11:S12"/>
    <mergeCell ref="D9:I10"/>
    <mergeCell ref="J9:M10"/>
    <mergeCell ref="N9:S10"/>
    <mergeCell ref="O11:O12"/>
    <mergeCell ref="P11:P12"/>
    <mergeCell ref="Q11:Q12"/>
    <mergeCell ref="R11:R12"/>
    <mergeCell ref="K11:K12"/>
    <mergeCell ref="L11:L12"/>
    <mergeCell ref="M11:M12"/>
    <mergeCell ref="N11:N12"/>
    <mergeCell ref="B6:V6"/>
    <mergeCell ref="B2:V2"/>
    <mergeCell ref="B4:V4"/>
    <mergeCell ref="D11:D12"/>
    <mergeCell ref="E11:E12"/>
    <mergeCell ref="F11:F12"/>
    <mergeCell ref="G11:G12"/>
    <mergeCell ref="H11:H12"/>
    <mergeCell ref="I11:I12"/>
    <mergeCell ref="J11:J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codeName="Hoja10">
    <tabColor indexed="27"/>
  </sheetPr>
  <dimension ref="A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0.7109375" style="55" bestFit="1" customWidth="1"/>
    <col min="23" max="23" width="3.57421875" style="55" customWidth="1"/>
    <col min="24" max="26" width="11.421875" style="55" customWidth="1"/>
    <col min="27" max="16384" width="11.57421875" style="55" customWidth="1"/>
  </cols>
  <sheetData>
    <row r="1" ht="12.75">
      <c r="B1" s="31" t="s">
        <v>42</v>
      </c>
    </row>
    <row r="2" spans="2:23" s="54" customFormat="1" ht="15">
      <c r="B2" s="213" t="s">
        <v>202</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6" t="s">
        <v>121</v>
      </c>
      <c r="C4" s="237"/>
      <c r="D4" s="237"/>
      <c r="E4" s="237"/>
      <c r="F4" s="237"/>
      <c r="G4" s="237"/>
      <c r="H4" s="237"/>
      <c r="I4" s="237"/>
      <c r="J4" s="237"/>
      <c r="K4" s="237"/>
      <c r="L4" s="237"/>
      <c r="M4" s="237"/>
      <c r="N4" s="237"/>
      <c r="O4" s="237"/>
      <c r="P4" s="237"/>
      <c r="Q4" s="237"/>
      <c r="R4" s="237"/>
      <c r="S4" s="237"/>
      <c r="T4" s="237"/>
      <c r="U4" s="237"/>
      <c r="V4" s="238"/>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6" t="s">
        <v>372</v>
      </c>
      <c r="C6" s="237"/>
      <c r="D6" s="237"/>
      <c r="E6" s="237"/>
      <c r="F6" s="237"/>
      <c r="G6" s="237"/>
      <c r="H6" s="237"/>
      <c r="I6" s="237"/>
      <c r="J6" s="237"/>
      <c r="K6" s="237"/>
      <c r="L6" s="237"/>
      <c r="M6" s="237"/>
      <c r="N6" s="237"/>
      <c r="O6" s="237"/>
      <c r="P6" s="237"/>
      <c r="Q6" s="237"/>
      <c r="R6" s="237"/>
      <c r="S6" s="237"/>
      <c r="T6" s="237"/>
      <c r="U6" s="237"/>
      <c r="V6" s="238"/>
      <c r="W6" s="122"/>
    </row>
    <row r="7" s="54" customFormat="1" ht="11.25" customHeight="1"/>
    <row r="8" s="54" customFormat="1" ht="11.25" customHeight="1" thickBot="1"/>
    <row r="9" spans="2:22" s="54" customFormat="1" ht="12.75">
      <c r="B9" s="230" t="s">
        <v>50</v>
      </c>
      <c r="C9" s="98"/>
      <c r="D9" s="257" t="s">
        <v>111</v>
      </c>
      <c r="E9" s="258"/>
      <c r="F9" s="258"/>
      <c r="G9" s="258"/>
      <c r="H9" s="258"/>
      <c r="I9" s="259"/>
      <c r="J9" s="263" t="s">
        <v>112</v>
      </c>
      <c r="K9" s="264"/>
      <c r="L9" s="264"/>
      <c r="M9" s="265"/>
      <c r="N9" s="263" t="s">
        <v>113</v>
      </c>
      <c r="O9" s="264"/>
      <c r="P9" s="264"/>
      <c r="Q9" s="264"/>
      <c r="R9" s="264"/>
      <c r="S9" s="265"/>
      <c r="T9" s="230" t="s">
        <v>182</v>
      </c>
      <c r="U9" s="88"/>
      <c r="V9" s="97" t="s">
        <v>183</v>
      </c>
    </row>
    <row r="10" spans="2:22"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126</v>
      </c>
    </row>
    <row r="11" spans="2:22"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200</v>
      </c>
    </row>
    <row r="12" spans="2:22" s="54" customFormat="1" ht="13.5" thickBot="1">
      <c r="B12" s="211" t="s">
        <v>124</v>
      </c>
      <c r="C12" s="106"/>
      <c r="D12" s="256"/>
      <c r="E12" s="256"/>
      <c r="F12" s="256"/>
      <c r="G12" s="256"/>
      <c r="H12" s="256"/>
      <c r="I12" s="256"/>
      <c r="J12" s="256"/>
      <c r="K12" s="256"/>
      <c r="L12" s="256"/>
      <c r="M12" s="256"/>
      <c r="N12" s="256"/>
      <c r="O12" s="256"/>
      <c r="P12" s="256"/>
      <c r="Q12" s="256"/>
      <c r="R12" s="256"/>
      <c r="S12" s="256"/>
      <c r="T12" s="211"/>
      <c r="U12" s="88"/>
      <c r="V12" s="90" t="s">
        <v>203</v>
      </c>
    </row>
    <row r="13" spans="1:23" s="54" customFormat="1" ht="12.75">
      <c r="A13" s="96"/>
      <c r="B13" s="96"/>
      <c r="C13" s="96"/>
      <c r="D13" s="113"/>
      <c r="E13" s="113"/>
      <c r="F13" s="113"/>
      <c r="G13" s="113"/>
      <c r="H13" s="113"/>
      <c r="I13" s="113"/>
      <c r="J13" s="113"/>
      <c r="K13" s="113"/>
      <c r="L13" s="113"/>
      <c r="M13" s="113"/>
      <c r="N13" s="113"/>
      <c r="O13" s="113"/>
      <c r="P13" s="113"/>
      <c r="Q13" s="113"/>
      <c r="R13" s="113"/>
      <c r="S13" s="113"/>
      <c r="T13" s="113"/>
      <c r="U13" s="126"/>
      <c r="V13" s="113"/>
      <c r="W13" s="127"/>
    </row>
    <row r="14" spans="1:23" s="54" customFormat="1" ht="13.5" thickBot="1">
      <c r="A14" s="96"/>
      <c r="B14" s="96"/>
      <c r="C14" s="96"/>
      <c r="D14" s="125"/>
      <c r="E14" s="125"/>
      <c r="F14" s="125"/>
      <c r="G14" s="125"/>
      <c r="H14" s="125"/>
      <c r="I14" s="125"/>
      <c r="J14" s="125"/>
      <c r="K14" s="125"/>
      <c r="L14" s="125"/>
      <c r="M14" s="125"/>
      <c r="N14" s="125"/>
      <c r="O14" s="125"/>
      <c r="P14" s="125"/>
      <c r="Q14" s="125"/>
      <c r="R14" s="125"/>
      <c r="S14" s="125"/>
      <c r="T14" s="125"/>
      <c r="U14" s="126"/>
      <c r="V14" s="125"/>
      <c r="W14" s="127"/>
    </row>
    <row r="15" spans="2:23" ht="12.75">
      <c r="B15" s="57" t="s">
        <v>67</v>
      </c>
      <c r="C15" s="114"/>
      <c r="D15" s="59">
        <v>0.995459933288903</v>
      </c>
      <c r="E15" s="59">
        <v>9.060133530858375</v>
      </c>
      <c r="F15" s="59">
        <v>22.56993910969804</v>
      </c>
      <c r="G15" s="59">
        <v>44.56098618745988</v>
      </c>
      <c r="H15" s="59">
        <v>10.529653644820346</v>
      </c>
      <c r="I15" s="59">
        <v>9.165855389776896</v>
      </c>
      <c r="J15" s="59">
        <v>0.6102615053220546</v>
      </c>
      <c r="K15" s="59">
        <v>0.14622902136173144</v>
      </c>
      <c r="L15" s="59">
        <v>0.6233154755133542</v>
      </c>
      <c r="M15" s="59">
        <v>0.12145132254424412</v>
      </c>
      <c r="N15" s="59">
        <v>0.39587415816580274</v>
      </c>
      <c r="O15" s="59">
        <v>0.29072482846797487</v>
      </c>
      <c r="P15" s="59">
        <v>0.09830007072739277</v>
      </c>
      <c r="Q15" s="59">
        <v>0.5612599433435539</v>
      </c>
      <c r="R15" s="59">
        <v>0.07392831115871835</v>
      </c>
      <c r="S15" s="59">
        <v>0.1966275674927275</v>
      </c>
      <c r="T15" s="59">
        <v>100</v>
      </c>
      <c r="U15" s="92"/>
      <c r="V15" s="59">
        <v>1.3980698679339558</v>
      </c>
      <c r="W15" s="92"/>
    </row>
    <row r="16" spans="2:23" ht="12.75">
      <c r="B16" s="61" t="s">
        <v>68</v>
      </c>
      <c r="C16" s="114"/>
      <c r="D16" s="62">
        <v>7.637261175927719</v>
      </c>
      <c r="E16" s="62">
        <v>22.625040845472004</v>
      </c>
      <c r="F16" s="62">
        <v>28.708145535235186</v>
      </c>
      <c r="G16" s="62">
        <v>21.25235313710815</v>
      </c>
      <c r="H16" s="62">
        <v>8.009981427893893</v>
      </c>
      <c r="I16" s="62">
        <v>5.634563560205968</v>
      </c>
      <c r="J16" s="62">
        <v>2.225823147342469</v>
      </c>
      <c r="K16" s="62">
        <v>1.5676424325569218</v>
      </c>
      <c r="L16" s="62">
        <v>0.4850630760386161</v>
      </c>
      <c r="M16" s="62">
        <v>0.39316680127537385</v>
      </c>
      <c r="N16" s="62">
        <v>0.054737667798728025</v>
      </c>
      <c r="O16" s="62">
        <v>0.0003254830604284803</v>
      </c>
      <c r="P16" s="62">
        <v>0.011427613062437027</v>
      </c>
      <c r="Q16" s="62">
        <v>0.016758193868508364</v>
      </c>
      <c r="R16" s="62">
        <v>0.5397243910685595</v>
      </c>
      <c r="S16" s="62">
        <v>0.837985512085041</v>
      </c>
      <c r="T16" s="62">
        <v>100</v>
      </c>
      <c r="U16" s="92"/>
      <c r="V16" s="62">
        <v>2.4336251517423633</v>
      </c>
      <c r="W16" s="92"/>
    </row>
    <row r="17" spans="2:23" ht="12.75">
      <c r="B17" s="61" t="s">
        <v>69</v>
      </c>
      <c r="C17" s="91"/>
      <c r="D17" s="62">
        <v>0</v>
      </c>
      <c r="E17" s="62">
        <v>6.1785063565520995</v>
      </c>
      <c r="F17" s="62">
        <v>50.62838515048511</v>
      </c>
      <c r="G17" s="62">
        <v>21.526190736677943</v>
      </c>
      <c r="H17" s="62">
        <v>18.86849190574726</v>
      </c>
      <c r="I17" s="62">
        <v>0.20312587192824727</v>
      </c>
      <c r="J17" s="62">
        <v>1.0829568686785136</v>
      </c>
      <c r="K17" s="62">
        <v>0.2813542828864543</v>
      </c>
      <c r="L17" s="62">
        <v>0.01426422322015637</v>
      </c>
      <c r="M17" s="62">
        <v>0</v>
      </c>
      <c r="N17" s="62">
        <v>0.0564105414905954</v>
      </c>
      <c r="O17" s="62">
        <v>0.0008156008892311319</v>
      </c>
      <c r="P17" s="62">
        <v>0</v>
      </c>
      <c r="Q17" s="62">
        <v>0.06948466218842006</v>
      </c>
      <c r="R17" s="62">
        <v>0.15298332596751368</v>
      </c>
      <c r="S17" s="62">
        <v>0.9370304732884511</v>
      </c>
      <c r="T17" s="62">
        <v>100</v>
      </c>
      <c r="U17" s="92"/>
      <c r="V17" s="62">
        <v>1.645559231963807</v>
      </c>
      <c r="W17" s="92"/>
    </row>
    <row r="18" spans="2:23" ht="12.75">
      <c r="B18" s="61" t="s">
        <v>115</v>
      </c>
      <c r="C18" s="91"/>
      <c r="D18" s="62">
        <v>0</v>
      </c>
      <c r="E18" s="62">
        <v>25.95203072412347</v>
      </c>
      <c r="F18" s="62">
        <v>30.209860061637638</v>
      </c>
      <c r="G18" s="62">
        <v>18.175004724917468</v>
      </c>
      <c r="H18" s="62">
        <v>13.947126823740119</v>
      </c>
      <c r="I18" s="62">
        <v>8.734299118533698</v>
      </c>
      <c r="J18" s="62">
        <v>1.0907444390953824</v>
      </c>
      <c r="K18" s="62">
        <v>0.11318154746263245</v>
      </c>
      <c r="L18" s="62">
        <v>0.04140332454241179</v>
      </c>
      <c r="M18" s="62">
        <v>0.014575205590925263</v>
      </c>
      <c r="N18" s="62">
        <v>0.19548565953404953</v>
      </c>
      <c r="O18" s="62">
        <v>0.13150791919876448</v>
      </c>
      <c r="P18" s="62">
        <v>0.3973557588681749</v>
      </c>
      <c r="Q18" s="62">
        <v>0.13189040804369476</v>
      </c>
      <c r="R18" s="62">
        <v>0.5963173116084394</v>
      </c>
      <c r="S18" s="62">
        <v>0.26921697310313075</v>
      </c>
      <c r="T18" s="62">
        <v>100</v>
      </c>
      <c r="U18" s="92"/>
      <c r="V18" s="62">
        <v>1.6958273362516394</v>
      </c>
      <c r="W18" s="92"/>
    </row>
    <row r="19" spans="2:23" ht="12.75">
      <c r="B19" s="61" t="s">
        <v>116</v>
      </c>
      <c r="C19" s="91"/>
      <c r="D19" s="62">
        <v>0.26337573554245464</v>
      </c>
      <c r="E19" s="62">
        <v>16.61237330806486</v>
      </c>
      <c r="F19" s="62">
        <v>26.99276999563714</v>
      </c>
      <c r="G19" s="62">
        <v>33.649789969044825</v>
      </c>
      <c r="H19" s="62">
        <v>13.242087448756083</v>
      </c>
      <c r="I19" s="62">
        <v>3.737463234658503</v>
      </c>
      <c r="J19" s="62">
        <v>0.9966304082886223</v>
      </c>
      <c r="K19" s="62">
        <v>0.3782518593367808</v>
      </c>
      <c r="L19" s="62">
        <v>0.1378444441992465</v>
      </c>
      <c r="M19" s="62">
        <v>0.16706473341825614</v>
      </c>
      <c r="N19" s="62">
        <v>0.2740323742465396</v>
      </c>
      <c r="O19" s="62">
        <v>0.3718105726309238</v>
      </c>
      <c r="P19" s="62">
        <v>0.8704751863525727</v>
      </c>
      <c r="Q19" s="62">
        <v>0.36956949712922377</v>
      </c>
      <c r="R19" s="62">
        <v>1.3374657103528245</v>
      </c>
      <c r="S19" s="62">
        <v>0.5989955223411473</v>
      </c>
      <c r="T19" s="62">
        <v>100</v>
      </c>
      <c r="U19" s="92"/>
      <c r="V19" s="62">
        <v>2.6362491364024625</v>
      </c>
      <c r="W19" s="92"/>
    </row>
    <row r="20" spans="2:23" ht="12.75">
      <c r="B20" s="63" t="s">
        <v>72</v>
      </c>
      <c r="C20" s="91"/>
      <c r="D20" s="64">
        <v>0</v>
      </c>
      <c r="E20" s="64">
        <v>0</v>
      </c>
      <c r="F20" s="64">
        <v>49.951823591555765</v>
      </c>
      <c r="G20" s="64">
        <v>28.553263521496813</v>
      </c>
      <c r="H20" s="64">
        <v>17.964422976828505</v>
      </c>
      <c r="I20" s="64">
        <v>3.208694382401335</v>
      </c>
      <c r="J20" s="64">
        <v>0.31965877774083695</v>
      </c>
      <c r="K20" s="64">
        <v>0</v>
      </c>
      <c r="L20" s="64">
        <v>0</v>
      </c>
      <c r="M20" s="64">
        <v>0</v>
      </c>
      <c r="N20" s="64">
        <v>0</v>
      </c>
      <c r="O20" s="64">
        <v>0</v>
      </c>
      <c r="P20" s="64">
        <v>0</v>
      </c>
      <c r="Q20" s="64">
        <v>0</v>
      </c>
      <c r="R20" s="64">
        <v>0</v>
      </c>
      <c r="S20" s="64">
        <v>0.002136749976741084</v>
      </c>
      <c r="T20" s="64">
        <v>100</v>
      </c>
      <c r="U20" s="92"/>
      <c r="V20" s="64">
        <v>1.2465928748481963</v>
      </c>
      <c r="W20" s="92"/>
    </row>
    <row r="21" spans="2:23" ht="12.75">
      <c r="B21" s="63" t="s">
        <v>73</v>
      </c>
      <c r="C21" s="91"/>
      <c r="D21" s="64">
        <v>2.0209242823042524</v>
      </c>
      <c r="E21" s="64">
        <v>26.923595406351126</v>
      </c>
      <c r="F21" s="64">
        <v>25.01971816030586</v>
      </c>
      <c r="G21" s="64">
        <v>27.08146776685173</v>
      </c>
      <c r="H21" s="64">
        <v>13.053001048317437</v>
      </c>
      <c r="I21" s="64">
        <v>3.4187019918487938</v>
      </c>
      <c r="J21" s="64">
        <v>1.0429469886771852</v>
      </c>
      <c r="K21" s="64">
        <v>0.15310540207142925</v>
      </c>
      <c r="L21" s="64">
        <v>0.04144213273900829</v>
      </c>
      <c r="M21" s="64">
        <v>0.00021583734645653601</v>
      </c>
      <c r="N21" s="64">
        <v>0.14914959962130506</v>
      </c>
      <c r="O21" s="64">
        <v>0.07773105792606007</v>
      </c>
      <c r="P21" s="64">
        <v>0.293701565511639</v>
      </c>
      <c r="Q21" s="64">
        <v>0.3616766874407568</v>
      </c>
      <c r="R21" s="64">
        <v>0.13203174739037854</v>
      </c>
      <c r="S21" s="64">
        <v>0.2305903252965898</v>
      </c>
      <c r="T21" s="64">
        <v>100</v>
      </c>
      <c r="U21" s="92"/>
      <c r="V21" s="64">
        <v>1.4416523188650654</v>
      </c>
      <c r="W21" s="92"/>
    </row>
    <row r="22" spans="2:23" ht="12.75">
      <c r="B22" s="63" t="s">
        <v>74</v>
      </c>
      <c r="C22" s="91"/>
      <c r="D22" s="64">
        <v>0</v>
      </c>
      <c r="E22" s="64">
        <v>0.6837611178396108</v>
      </c>
      <c r="F22" s="64">
        <v>23.06779527481229</v>
      </c>
      <c r="G22" s="64">
        <v>27.813522205701837</v>
      </c>
      <c r="H22" s="64">
        <v>16.16744230222442</v>
      </c>
      <c r="I22" s="64">
        <v>32.26747909942185</v>
      </c>
      <c r="J22" s="64">
        <v>0</v>
      </c>
      <c r="K22" s="64">
        <v>0</v>
      </c>
      <c r="L22" s="64">
        <v>0</v>
      </c>
      <c r="M22" s="64">
        <v>0</v>
      </c>
      <c r="N22" s="64">
        <v>0</v>
      </c>
      <c r="O22" s="64">
        <v>0</v>
      </c>
      <c r="P22" s="64">
        <v>0</v>
      </c>
      <c r="Q22" s="64">
        <v>0</v>
      </c>
      <c r="R22" s="64">
        <v>0</v>
      </c>
      <c r="S22" s="64">
        <v>0</v>
      </c>
      <c r="T22" s="64">
        <v>100</v>
      </c>
      <c r="U22" s="92"/>
      <c r="V22" s="64">
        <v>0.9937526615756763</v>
      </c>
      <c r="W22" s="92"/>
    </row>
    <row r="23" spans="2:23" ht="12.75">
      <c r="B23" s="63" t="s">
        <v>75</v>
      </c>
      <c r="C23" s="91"/>
      <c r="D23" s="64">
        <v>0</v>
      </c>
      <c r="E23" s="64">
        <v>100</v>
      </c>
      <c r="F23" s="64">
        <v>0</v>
      </c>
      <c r="G23" s="64">
        <v>0</v>
      </c>
      <c r="H23" s="64">
        <v>0</v>
      </c>
      <c r="I23" s="64">
        <v>0</v>
      </c>
      <c r="J23" s="64">
        <v>0</v>
      </c>
      <c r="K23" s="64">
        <v>0</v>
      </c>
      <c r="L23" s="64">
        <v>0</v>
      </c>
      <c r="M23" s="64">
        <v>0</v>
      </c>
      <c r="N23" s="64">
        <v>0</v>
      </c>
      <c r="O23" s="64">
        <v>0</v>
      </c>
      <c r="P23" s="64">
        <v>0</v>
      </c>
      <c r="Q23" s="64">
        <v>0</v>
      </c>
      <c r="R23" s="64">
        <v>0</v>
      </c>
      <c r="S23" s="64">
        <v>0</v>
      </c>
      <c r="T23" s="64">
        <v>100</v>
      </c>
      <c r="U23" s="92"/>
      <c r="V23" s="64">
        <v>0.08250014023531975</v>
      </c>
      <c r="W23" s="92"/>
    </row>
    <row r="24" spans="2:23" ht="12.75">
      <c r="B24" s="63" t="s">
        <v>76</v>
      </c>
      <c r="C24" s="91"/>
      <c r="D24" s="64">
        <v>0</v>
      </c>
      <c r="E24" s="64">
        <v>1.4480362858852005</v>
      </c>
      <c r="F24" s="64">
        <v>25.35583618086525</v>
      </c>
      <c r="G24" s="64">
        <v>45.0992306366623</v>
      </c>
      <c r="H24" s="64">
        <v>16.9122104499058</v>
      </c>
      <c r="I24" s="64">
        <v>4.0073132009054895</v>
      </c>
      <c r="J24" s="64">
        <v>1.4769634527564848</v>
      </c>
      <c r="K24" s="64">
        <v>0.8873765976461808</v>
      </c>
      <c r="L24" s="64">
        <v>0.3912004113422159</v>
      </c>
      <c r="M24" s="64">
        <v>0.3187551939325207</v>
      </c>
      <c r="N24" s="64">
        <v>1.31268611450021</v>
      </c>
      <c r="O24" s="64">
        <v>0.2652149111126379</v>
      </c>
      <c r="P24" s="64">
        <v>0.20736865252067452</v>
      </c>
      <c r="Q24" s="64">
        <v>0.20714721268177208</v>
      </c>
      <c r="R24" s="64">
        <v>1.300703911210632</v>
      </c>
      <c r="S24" s="64">
        <v>0.8099567880726358</v>
      </c>
      <c r="T24" s="64">
        <v>100</v>
      </c>
      <c r="U24" s="92"/>
      <c r="V24" s="64">
        <v>2.7421020232481186</v>
      </c>
      <c r="W24" s="92"/>
    </row>
    <row r="25" spans="2:23" ht="12.75">
      <c r="B25" s="65" t="s">
        <v>77</v>
      </c>
      <c r="C25" s="91"/>
      <c r="D25" s="62">
        <v>0.7345050188952973</v>
      </c>
      <c r="E25" s="62">
        <v>17.994536238872</v>
      </c>
      <c r="F25" s="62">
        <v>50.72861016372324</v>
      </c>
      <c r="G25" s="62">
        <v>23.208366833539888</v>
      </c>
      <c r="H25" s="62">
        <v>2.6528869776152963</v>
      </c>
      <c r="I25" s="62">
        <v>0.9112286595091788</v>
      </c>
      <c r="J25" s="62">
        <v>0.620312146856073</v>
      </c>
      <c r="K25" s="62">
        <v>0.21477241269002786</v>
      </c>
      <c r="L25" s="62">
        <v>0.023424427765491685</v>
      </c>
      <c r="M25" s="62">
        <v>0.005622911223819122</v>
      </c>
      <c r="N25" s="62">
        <v>0</v>
      </c>
      <c r="O25" s="62">
        <v>0.6295522888648839</v>
      </c>
      <c r="P25" s="62">
        <v>1.0646146711472841</v>
      </c>
      <c r="Q25" s="62">
        <v>0.745962719939689</v>
      </c>
      <c r="R25" s="62">
        <v>0.060770224369943046</v>
      </c>
      <c r="S25" s="62">
        <v>0.40483430498788897</v>
      </c>
      <c r="T25" s="62">
        <v>100</v>
      </c>
      <c r="U25" s="92"/>
      <c r="V25" s="62">
        <v>1.7700981104798685</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v>0</v>
      </c>
      <c r="E27" s="62">
        <v>10.78802757162636</v>
      </c>
      <c r="F27" s="62">
        <v>36.124592992308166</v>
      </c>
      <c r="G27" s="62">
        <v>47.69579358673089</v>
      </c>
      <c r="H27" s="62">
        <v>3.9312339225088353</v>
      </c>
      <c r="I27" s="62">
        <v>0</v>
      </c>
      <c r="J27" s="62">
        <v>1.4603519268257474</v>
      </c>
      <c r="K27" s="62">
        <v>0</v>
      </c>
      <c r="L27" s="62">
        <v>0</v>
      </c>
      <c r="M27" s="62">
        <v>0</v>
      </c>
      <c r="N27" s="62">
        <v>0</v>
      </c>
      <c r="O27" s="62">
        <v>0</v>
      </c>
      <c r="P27" s="62">
        <v>0</v>
      </c>
      <c r="Q27" s="62">
        <v>0</v>
      </c>
      <c r="R27" s="62">
        <v>0</v>
      </c>
      <c r="S27" s="62">
        <v>0</v>
      </c>
      <c r="T27" s="62">
        <v>100</v>
      </c>
      <c r="U27" s="92"/>
      <c r="V27" s="62">
        <v>1.1981883568846132</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1.6094651857941604</v>
      </c>
      <c r="E29" s="62">
        <v>23.50856018000794</v>
      </c>
      <c r="F29" s="62">
        <v>32.68817293979436</v>
      </c>
      <c r="G29" s="62">
        <v>22.992507071993803</v>
      </c>
      <c r="H29" s="62">
        <v>7.394150108771615</v>
      </c>
      <c r="I29" s="62">
        <v>4.662121530565358</v>
      </c>
      <c r="J29" s="62">
        <v>2.0680513897415054</v>
      </c>
      <c r="K29" s="62">
        <v>0.7009544798058278</v>
      </c>
      <c r="L29" s="62">
        <v>0.7727614861594807</v>
      </c>
      <c r="M29" s="62">
        <v>0.20404573775477633</v>
      </c>
      <c r="N29" s="62">
        <v>0.5318970058602618</v>
      </c>
      <c r="O29" s="62">
        <v>0.49633450493453674</v>
      </c>
      <c r="P29" s="62">
        <v>0.5923123309772343</v>
      </c>
      <c r="Q29" s="62">
        <v>0.44020740742713355</v>
      </c>
      <c r="R29" s="62">
        <v>0.5923892685417701</v>
      </c>
      <c r="S29" s="62">
        <v>0.7460693718702359</v>
      </c>
      <c r="T29" s="62">
        <v>100</v>
      </c>
      <c r="U29" s="92"/>
      <c r="V29" s="62">
        <v>2.3028364253560687</v>
      </c>
      <c r="W29" s="92"/>
    </row>
    <row r="30" spans="2:23" ht="12.75">
      <c r="B30" s="63" t="s">
        <v>82</v>
      </c>
      <c r="C30" s="91"/>
      <c r="D30" s="64">
        <v>0</v>
      </c>
      <c r="E30" s="64">
        <v>8.657978523673071</v>
      </c>
      <c r="F30" s="64">
        <v>43.7549976409934</v>
      </c>
      <c r="G30" s="64">
        <v>28.975058036861707</v>
      </c>
      <c r="H30" s="64">
        <v>4.472094232807853</v>
      </c>
      <c r="I30" s="64">
        <v>2.810207649533548</v>
      </c>
      <c r="J30" s="64">
        <v>7.827023029696538</v>
      </c>
      <c r="K30" s="64">
        <v>0.022105104693357497</v>
      </c>
      <c r="L30" s="64">
        <v>0.16022775757334567</v>
      </c>
      <c r="M30" s="64">
        <v>0.013205085507100322</v>
      </c>
      <c r="N30" s="64">
        <v>0.6389244618723233</v>
      </c>
      <c r="O30" s="64">
        <v>0.5108314908908231</v>
      </c>
      <c r="P30" s="64">
        <v>0.43875717135280307</v>
      </c>
      <c r="Q30" s="64">
        <v>0.37639865940845363</v>
      </c>
      <c r="R30" s="64">
        <v>0.8511731922675397</v>
      </c>
      <c r="S30" s="64">
        <v>0.49101796286813176</v>
      </c>
      <c r="T30" s="64">
        <v>100</v>
      </c>
      <c r="U30" s="92"/>
      <c r="V30" s="64">
        <v>1.9061842068912345</v>
      </c>
      <c r="W30" s="92"/>
    </row>
    <row r="31" spans="2:23" ht="12.75">
      <c r="B31" s="63" t="s">
        <v>118</v>
      </c>
      <c r="C31" s="91"/>
      <c r="D31" s="64">
        <v>1.7489263439014215</v>
      </c>
      <c r="E31" s="64">
        <v>22.444617566566453</v>
      </c>
      <c r="F31" s="64">
        <v>30.871890300561837</v>
      </c>
      <c r="G31" s="64">
        <v>29.234834196561053</v>
      </c>
      <c r="H31" s="64">
        <v>12.336598887531784</v>
      </c>
      <c r="I31" s="64">
        <v>0.3368551340549454</v>
      </c>
      <c r="J31" s="64">
        <v>0.3795156887296118</v>
      </c>
      <c r="K31" s="64">
        <v>0.1905882798752154</v>
      </c>
      <c r="L31" s="64">
        <v>0.08795269554623132</v>
      </c>
      <c r="M31" s="64">
        <v>0.17361845389327382</v>
      </c>
      <c r="N31" s="64">
        <v>0.4596651890049834</v>
      </c>
      <c r="O31" s="64">
        <v>0.13201477867500758</v>
      </c>
      <c r="P31" s="64">
        <v>0.5831905873669269</v>
      </c>
      <c r="Q31" s="64">
        <v>0.5201349172055756</v>
      </c>
      <c r="R31" s="64">
        <v>0.13935854908230236</v>
      </c>
      <c r="S31" s="64">
        <v>0.3602384314433751</v>
      </c>
      <c r="T31" s="64">
        <v>100</v>
      </c>
      <c r="U31" s="92"/>
      <c r="V31" s="64">
        <v>1.318841819340438</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v>0</v>
      </c>
      <c r="E33" s="64">
        <v>17.22587343012655</v>
      </c>
      <c r="F33" s="64">
        <v>0</v>
      </c>
      <c r="G33" s="64">
        <v>29.531860935270505</v>
      </c>
      <c r="H33" s="64">
        <v>42.308593824372124</v>
      </c>
      <c r="I33" s="64">
        <v>10.933671810230834</v>
      </c>
      <c r="J33" s="64">
        <v>0</v>
      </c>
      <c r="K33" s="64">
        <v>0</v>
      </c>
      <c r="L33" s="64">
        <v>0</v>
      </c>
      <c r="M33" s="64">
        <v>0</v>
      </c>
      <c r="N33" s="64">
        <v>0</v>
      </c>
      <c r="O33" s="64">
        <v>0</v>
      </c>
      <c r="P33" s="64">
        <v>0</v>
      </c>
      <c r="Q33" s="64">
        <v>0</v>
      </c>
      <c r="R33" s="64">
        <v>0</v>
      </c>
      <c r="S33" s="64">
        <v>0</v>
      </c>
      <c r="T33" s="64">
        <v>100</v>
      </c>
      <c r="U33" s="92"/>
      <c r="V33" s="64">
        <v>2.118719095000716</v>
      </c>
      <c r="W33" s="92"/>
    </row>
    <row r="34" spans="2:23" ht="12.75">
      <c r="B34" s="63" t="s">
        <v>86</v>
      </c>
      <c r="C34" s="91"/>
      <c r="D34" s="64">
        <v>2.7096940040701947</v>
      </c>
      <c r="E34" s="64">
        <v>10.24852892072858</v>
      </c>
      <c r="F34" s="64">
        <v>20.85271908312198</v>
      </c>
      <c r="G34" s="64">
        <v>39.53660731466231</v>
      </c>
      <c r="H34" s="64">
        <v>15.577923863346243</v>
      </c>
      <c r="I34" s="64">
        <v>8.039923088012083</v>
      </c>
      <c r="J34" s="64">
        <v>1.554747423468795</v>
      </c>
      <c r="K34" s="64">
        <v>0.017379262089878892</v>
      </c>
      <c r="L34" s="64">
        <v>0</v>
      </c>
      <c r="M34" s="64">
        <v>0</v>
      </c>
      <c r="N34" s="64">
        <v>0</v>
      </c>
      <c r="O34" s="64">
        <v>0</v>
      </c>
      <c r="P34" s="64">
        <v>0</v>
      </c>
      <c r="Q34" s="64">
        <v>0</v>
      </c>
      <c r="R34" s="64">
        <v>0</v>
      </c>
      <c r="S34" s="64">
        <v>1.4624770404999317</v>
      </c>
      <c r="T34" s="64">
        <v>100</v>
      </c>
      <c r="U34" s="92"/>
      <c r="V34" s="64">
        <v>2.942403737075937</v>
      </c>
      <c r="W34" s="92"/>
    </row>
    <row r="35" spans="2:23" s="54" customFormat="1" ht="12.75">
      <c r="B35" s="61" t="s">
        <v>87</v>
      </c>
      <c r="C35" s="91"/>
      <c r="D35" s="62">
        <v>0</v>
      </c>
      <c r="E35" s="62">
        <v>0</v>
      </c>
      <c r="F35" s="62">
        <v>0</v>
      </c>
      <c r="G35" s="62">
        <v>100</v>
      </c>
      <c r="H35" s="62">
        <v>0</v>
      </c>
      <c r="I35" s="62">
        <v>0</v>
      </c>
      <c r="J35" s="62">
        <v>0</v>
      </c>
      <c r="K35" s="62">
        <v>0</v>
      </c>
      <c r="L35" s="62">
        <v>0</v>
      </c>
      <c r="M35" s="62">
        <v>0</v>
      </c>
      <c r="N35" s="62">
        <v>0</v>
      </c>
      <c r="O35" s="62">
        <v>0</v>
      </c>
      <c r="P35" s="62">
        <v>0</v>
      </c>
      <c r="Q35" s="62">
        <v>0</v>
      </c>
      <c r="R35" s="62">
        <v>0</v>
      </c>
      <c r="S35" s="62">
        <v>0</v>
      </c>
      <c r="T35" s="62">
        <v>100</v>
      </c>
      <c r="U35" s="93"/>
      <c r="V35" s="62">
        <v>1.7500000011458565</v>
      </c>
      <c r="W35" s="128"/>
    </row>
    <row r="36" spans="2:23" s="54" customFormat="1" ht="12.75">
      <c r="B36" s="61" t="s">
        <v>88</v>
      </c>
      <c r="C36" s="91"/>
      <c r="D36" s="62">
        <v>1.607595394363361E-05</v>
      </c>
      <c r="E36" s="62">
        <v>0</v>
      </c>
      <c r="F36" s="62">
        <v>11.94746255158278</v>
      </c>
      <c r="G36" s="62">
        <v>29.86379167748836</v>
      </c>
      <c r="H36" s="62">
        <v>35.31212220089236</v>
      </c>
      <c r="I36" s="62">
        <v>13.528742577589806</v>
      </c>
      <c r="J36" s="62">
        <v>4.50865710123916</v>
      </c>
      <c r="K36" s="62">
        <v>0.6773443875682154</v>
      </c>
      <c r="L36" s="62">
        <v>0.16754688456652078</v>
      </c>
      <c r="M36" s="62">
        <v>0.7054746303910577</v>
      </c>
      <c r="N36" s="62">
        <v>2.423440368386629</v>
      </c>
      <c r="O36" s="62">
        <v>0.15779480076404168</v>
      </c>
      <c r="P36" s="62">
        <v>0.5310914605381593</v>
      </c>
      <c r="Q36" s="62">
        <v>0</v>
      </c>
      <c r="R36" s="62">
        <v>2.994461950743916E-05</v>
      </c>
      <c r="S36" s="62">
        <v>0.1764853384194619</v>
      </c>
      <c r="T36" s="62">
        <v>100</v>
      </c>
      <c r="U36" s="93"/>
      <c r="V36" s="62">
        <v>1.3831831038187719</v>
      </c>
      <c r="W36" s="128"/>
    </row>
    <row r="37" spans="2:23" ht="12.75">
      <c r="B37" s="61" t="s">
        <v>119</v>
      </c>
      <c r="C37" s="91"/>
      <c r="D37" s="62">
        <v>2.6202261481415507</v>
      </c>
      <c r="E37" s="62">
        <v>27.334991293163046</v>
      </c>
      <c r="F37" s="62">
        <v>13.41984161604409</v>
      </c>
      <c r="G37" s="62">
        <v>32.69155273160832</v>
      </c>
      <c r="H37" s="62">
        <v>11.974291854782503</v>
      </c>
      <c r="I37" s="62">
        <v>1.5173012917771496</v>
      </c>
      <c r="J37" s="62">
        <v>1.744274611296369</v>
      </c>
      <c r="K37" s="62">
        <v>1.248744265359466</v>
      </c>
      <c r="L37" s="62">
        <v>2.306286942137847</v>
      </c>
      <c r="M37" s="62">
        <v>0.38485692688878037</v>
      </c>
      <c r="N37" s="62">
        <v>1.0752291736218407</v>
      </c>
      <c r="O37" s="62">
        <v>1.7400856932499087</v>
      </c>
      <c r="P37" s="62">
        <v>0.1467392146577656</v>
      </c>
      <c r="Q37" s="62">
        <v>0.5980787151896513</v>
      </c>
      <c r="R37" s="62">
        <v>0.7612697785156777</v>
      </c>
      <c r="S37" s="62">
        <v>0.4362297435660371</v>
      </c>
      <c r="T37" s="62">
        <v>100</v>
      </c>
      <c r="U37" s="92"/>
      <c r="V37" s="62">
        <v>2.4239741706390943</v>
      </c>
      <c r="W37" s="92"/>
    </row>
    <row r="38" spans="2:23" ht="12.75">
      <c r="B38" s="65" t="s">
        <v>90</v>
      </c>
      <c r="C38" s="91"/>
      <c r="D38" s="62">
        <v>0</v>
      </c>
      <c r="E38" s="62">
        <v>0</v>
      </c>
      <c r="F38" s="62">
        <v>40.05063513630962</v>
      </c>
      <c r="G38" s="62">
        <v>26.08648456083133</v>
      </c>
      <c r="H38" s="62">
        <v>15.481766742365483</v>
      </c>
      <c r="I38" s="62">
        <v>18.381113560493567</v>
      </c>
      <c r="J38" s="62">
        <v>0</v>
      </c>
      <c r="K38" s="62">
        <v>0</v>
      </c>
      <c r="L38" s="62">
        <v>0</v>
      </c>
      <c r="M38" s="62">
        <v>0</v>
      </c>
      <c r="N38" s="62">
        <v>0</v>
      </c>
      <c r="O38" s="62">
        <v>0</v>
      </c>
      <c r="P38" s="62">
        <v>0</v>
      </c>
      <c r="Q38" s="62">
        <v>0</v>
      </c>
      <c r="R38" s="62">
        <v>0</v>
      </c>
      <c r="S38" s="62">
        <v>0</v>
      </c>
      <c r="T38" s="62">
        <v>100</v>
      </c>
      <c r="U38" s="92"/>
      <c r="V38" s="62">
        <v>2.033464180698572</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3" s="54" customFormat="1" ht="15" thickBot="1">
      <c r="B41" s="69" t="s">
        <v>91</v>
      </c>
      <c r="C41" s="114"/>
      <c r="D41" s="71">
        <v>1.4057560982443686</v>
      </c>
      <c r="E41" s="71">
        <v>21.14569063580366</v>
      </c>
      <c r="F41" s="71">
        <v>29.5273196745722</v>
      </c>
      <c r="G41" s="71">
        <v>26.717615334222195</v>
      </c>
      <c r="H41" s="71">
        <v>11.457897124148241</v>
      </c>
      <c r="I41" s="71">
        <v>4.87291926207038</v>
      </c>
      <c r="J41" s="71">
        <v>1.5153684352739472</v>
      </c>
      <c r="K41" s="71">
        <v>0.40631900792856346</v>
      </c>
      <c r="L41" s="71">
        <v>0.32873260558607226</v>
      </c>
      <c r="M41" s="71">
        <v>0.13522033847586207</v>
      </c>
      <c r="N41" s="71">
        <v>0.3629564824207681</v>
      </c>
      <c r="O41" s="71">
        <v>0.3125927329855056</v>
      </c>
      <c r="P41" s="71">
        <v>0.4670547691205767</v>
      </c>
      <c r="Q41" s="71">
        <v>0.3439433323432146</v>
      </c>
      <c r="R41" s="71">
        <v>0.5434923527431047</v>
      </c>
      <c r="S41" s="71">
        <v>0.4571218140613282</v>
      </c>
      <c r="T41" s="71">
        <v>100</v>
      </c>
      <c r="U41" s="93"/>
      <c r="V41" s="71">
        <v>1.9276581800910513</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3.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4">
    <mergeCell ref="S11:S12"/>
    <mergeCell ref="B9:B12"/>
    <mergeCell ref="O11:O12"/>
    <mergeCell ref="P11:P12"/>
    <mergeCell ref="Q11:Q12"/>
    <mergeCell ref="R11:R12"/>
    <mergeCell ref="K11:K12"/>
    <mergeCell ref="L11:L12"/>
    <mergeCell ref="M11:M12"/>
    <mergeCell ref="N11:N12"/>
    <mergeCell ref="G11:G12"/>
    <mergeCell ref="H11:H12"/>
    <mergeCell ref="I11:I12"/>
    <mergeCell ref="J11:J12"/>
    <mergeCell ref="B6:V6"/>
    <mergeCell ref="B2:V2"/>
    <mergeCell ref="B4:V4"/>
    <mergeCell ref="D9:I10"/>
    <mergeCell ref="J9:M10"/>
    <mergeCell ref="N9:S10"/>
    <mergeCell ref="T9:T12"/>
    <mergeCell ref="D11:D12"/>
    <mergeCell ref="E11:E12"/>
    <mergeCell ref="F11:F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codeName="Hoja11">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57421875" style="55" customWidth="1"/>
    <col min="4" max="19" width="7.7109375" style="55" customWidth="1"/>
    <col min="20" max="20" width="10.57421875" style="55" customWidth="1"/>
    <col min="21" max="21" width="1.7109375" style="55" customWidth="1"/>
    <col min="22" max="22" width="26.140625" style="55" bestFit="1"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
      <c r="B2" s="213" t="s">
        <v>204</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6" t="s">
        <v>121</v>
      </c>
      <c r="C4" s="237"/>
      <c r="D4" s="237"/>
      <c r="E4" s="237"/>
      <c r="F4" s="237"/>
      <c r="G4" s="237"/>
      <c r="H4" s="237"/>
      <c r="I4" s="237"/>
      <c r="J4" s="237"/>
      <c r="K4" s="237"/>
      <c r="L4" s="237"/>
      <c r="M4" s="237"/>
      <c r="N4" s="237"/>
      <c r="O4" s="237"/>
      <c r="P4" s="237"/>
      <c r="Q4" s="237"/>
      <c r="R4" s="237"/>
      <c r="S4" s="237"/>
      <c r="T4" s="237"/>
      <c r="U4" s="237"/>
      <c r="V4" s="238"/>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33" customHeight="1" thickBot="1">
      <c r="B6" s="236" t="s">
        <v>371</v>
      </c>
      <c r="C6" s="237"/>
      <c r="D6" s="237"/>
      <c r="E6" s="237"/>
      <c r="F6" s="237"/>
      <c r="G6" s="237"/>
      <c r="H6" s="237"/>
      <c r="I6" s="237"/>
      <c r="J6" s="237"/>
      <c r="K6" s="237"/>
      <c r="L6" s="237"/>
      <c r="M6" s="237"/>
      <c r="N6" s="237"/>
      <c r="O6" s="237"/>
      <c r="P6" s="237"/>
      <c r="Q6" s="237"/>
      <c r="R6" s="237"/>
      <c r="S6" s="237"/>
      <c r="T6" s="237"/>
      <c r="U6" s="237"/>
      <c r="V6" s="238"/>
      <c r="W6" s="122"/>
    </row>
    <row r="7" s="54" customFormat="1" ht="15">
      <c r="W7" s="122"/>
    </row>
    <row r="8" s="54" customFormat="1" ht="13.5" thickBot="1"/>
    <row r="9" spans="2:23" s="54" customFormat="1" ht="12.75" customHeight="1">
      <c r="B9" s="230" t="s">
        <v>50</v>
      </c>
      <c r="C9" s="98"/>
      <c r="D9" s="257" t="s">
        <v>111</v>
      </c>
      <c r="E9" s="258"/>
      <c r="F9" s="258"/>
      <c r="G9" s="258"/>
      <c r="H9" s="258"/>
      <c r="I9" s="259"/>
      <c r="J9" s="263" t="s">
        <v>112</v>
      </c>
      <c r="K9" s="264"/>
      <c r="L9" s="264"/>
      <c r="M9" s="265"/>
      <c r="N9" s="263" t="s">
        <v>113</v>
      </c>
      <c r="O9" s="264"/>
      <c r="P9" s="264"/>
      <c r="Q9" s="264"/>
      <c r="R9" s="264"/>
      <c r="S9" s="265"/>
      <c r="T9" s="230" t="s">
        <v>182</v>
      </c>
      <c r="U9" s="88"/>
      <c r="V9" s="97" t="s">
        <v>183</v>
      </c>
      <c r="W9" s="88"/>
    </row>
    <row r="10" spans="2:23"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205</v>
      </c>
      <c r="W10" s="88"/>
    </row>
    <row r="11" spans="2:23"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200</v>
      </c>
      <c r="W11" s="88"/>
    </row>
    <row r="12" spans="2:23" s="54" customFormat="1" ht="13.5" thickBot="1">
      <c r="B12" s="211" t="s">
        <v>124</v>
      </c>
      <c r="C12" s="106"/>
      <c r="D12" s="256"/>
      <c r="E12" s="256"/>
      <c r="F12" s="256"/>
      <c r="G12" s="256"/>
      <c r="H12" s="256"/>
      <c r="I12" s="256"/>
      <c r="J12" s="256"/>
      <c r="K12" s="256"/>
      <c r="L12" s="256"/>
      <c r="M12" s="256"/>
      <c r="N12" s="256"/>
      <c r="O12" s="256"/>
      <c r="P12" s="256"/>
      <c r="Q12" s="256"/>
      <c r="R12" s="256"/>
      <c r="S12" s="256"/>
      <c r="T12" s="211"/>
      <c r="U12" s="88"/>
      <c r="V12" s="90" t="s">
        <v>203</v>
      </c>
      <c r="W12" s="88"/>
    </row>
    <row r="13" spans="2:23" s="54" customFormat="1" ht="12.75">
      <c r="B13" s="96"/>
      <c r="C13" s="96"/>
      <c r="D13" s="113"/>
      <c r="E13" s="113"/>
      <c r="F13" s="113"/>
      <c r="G13" s="113"/>
      <c r="H13" s="113"/>
      <c r="I13" s="113"/>
      <c r="J13" s="113"/>
      <c r="K13" s="113"/>
      <c r="L13" s="113"/>
      <c r="M13" s="113"/>
      <c r="N13" s="113"/>
      <c r="O13" s="113"/>
      <c r="P13" s="113"/>
      <c r="Q13" s="113"/>
      <c r="R13" s="113"/>
      <c r="S13" s="113"/>
      <c r="T13" s="113"/>
      <c r="U13" s="88"/>
      <c r="V13" s="129"/>
      <c r="W13" s="88"/>
    </row>
    <row r="14" spans="2:23" s="54" customFormat="1" ht="13.5" thickBot="1">
      <c r="B14" s="96"/>
      <c r="C14" s="96"/>
      <c r="D14" s="125"/>
      <c r="E14" s="125"/>
      <c r="F14" s="125"/>
      <c r="G14" s="125"/>
      <c r="H14" s="125"/>
      <c r="I14" s="125"/>
      <c r="J14" s="125"/>
      <c r="K14" s="125"/>
      <c r="L14" s="125"/>
      <c r="M14" s="125"/>
      <c r="N14" s="125"/>
      <c r="O14" s="125"/>
      <c r="P14" s="125"/>
      <c r="Q14" s="125"/>
      <c r="R14" s="125"/>
      <c r="S14" s="125"/>
      <c r="T14" s="125"/>
      <c r="U14" s="127"/>
      <c r="V14" s="125"/>
      <c r="W14" s="127"/>
    </row>
    <row r="15" spans="2:23" ht="12.75">
      <c r="B15" s="57" t="s">
        <v>67</v>
      </c>
      <c r="C15" s="114"/>
      <c r="D15" s="59">
        <v>0.43648552920824996</v>
      </c>
      <c r="E15" s="59">
        <v>0.24051577137111677</v>
      </c>
      <c r="F15" s="59">
        <v>12.018025671104184</v>
      </c>
      <c r="G15" s="59">
        <v>51.142228740029495</v>
      </c>
      <c r="H15" s="59">
        <v>20.651971582070104</v>
      </c>
      <c r="I15" s="59">
        <v>12.086364382438418</v>
      </c>
      <c r="J15" s="59">
        <v>1.0878134122786722</v>
      </c>
      <c r="K15" s="59">
        <v>0.08280947048742286</v>
      </c>
      <c r="L15" s="59">
        <v>0.0018925306392761757</v>
      </c>
      <c r="M15" s="59">
        <v>0.04465825567550518</v>
      </c>
      <c r="N15" s="59">
        <v>0.7848402805620834</v>
      </c>
      <c r="O15" s="59">
        <v>0.07966587416660258</v>
      </c>
      <c r="P15" s="59">
        <v>0.013909135889217349</v>
      </c>
      <c r="Q15" s="59">
        <v>0.3213821779891666</v>
      </c>
      <c r="R15" s="59">
        <v>1.007437186090485</v>
      </c>
      <c r="S15" s="59">
        <v>0</v>
      </c>
      <c r="T15" s="59">
        <v>100</v>
      </c>
      <c r="U15" s="92"/>
      <c r="V15" s="59">
        <v>1.314323632134713</v>
      </c>
      <c r="W15" s="92"/>
    </row>
    <row r="16" spans="2:23" ht="12.75">
      <c r="B16" s="61" t="s">
        <v>68</v>
      </c>
      <c r="C16" s="114"/>
      <c r="D16" s="62">
        <v>0</v>
      </c>
      <c r="E16" s="62">
        <v>10.02260915441246</v>
      </c>
      <c r="F16" s="62">
        <v>24.90717139536175</v>
      </c>
      <c r="G16" s="62">
        <v>32.27536640591893</v>
      </c>
      <c r="H16" s="62">
        <v>14.423347987247828</v>
      </c>
      <c r="I16" s="62">
        <v>8.370472477760446</v>
      </c>
      <c r="J16" s="62">
        <v>3.1997323441253167</v>
      </c>
      <c r="K16" s="62">
        <v>0.3401650098040519</v>
      </c>
      <c r="L16" s="62">
        <v>0.47335418373946986</v>
      </c>
      <c r="M16" s="62">
        <v>1.808522168029935</v>
      </c>
      <c r="N16" s="62">
        <v>0.04906580354376319</v>
      </c>
      <c r="O16" s="62">
        <v>0.11632949022681208</v>
      </c>
      <c r="P16" s="62">
        <v>3.8179327683151074</v>
      </c>
      <c r="Q16" s="62">
        <v>0</v>
      </c>
      <c r="R16" s="62">
        <v>0.19593081151412678</v>
      </c>
      <c r="S16" s="62">
        <v>0</v>
      </c>
      <c r="T16" s="62">
        <v>100</v>
      </c>
      <c r="U16" s="92"/>
      <c r="V16" s="62">
        <v>1.933366696253229</v>
      </c>
      <c r="W16" s="92"/>
    </row>
    <row r="17" spans="2:23" ht="12.75">
      <c r="B17" s="61" t="s">
        <v>69</v>
      </c>
      <c r="C17" s="91"/>
      <c r="D17" s="62">
        <v>0</v>
      </c>
      <c r="E17" s="62">
        <v>0</v>
      </c>
      <c r="F17" s="62">
        <v>72.0569536547195</v>
      </c>
      <c r="G17" s="62">
        <v>26.565115558596762</v>
      </c>
      <c r="H17" s="62">
        <v>0</v>
      </c>
      <c r="I17" s="62">
        <v>0</v>
      </c>
      <c r="J17" s="62">
        <v>0</v>
      </c>
      <c r="K17" s="62">
        <v>0</v>
      </c>
      <c r="L17" s="62">
        <v>0</v>
      </c>
      <c r="M17" s="62">
        <v>0</v>
      </c>
      <c r="N17" s="62">
        <v>0</v>
      </c>
      <c r="O17" s="62">
        <v>1.3779307866837336</v>
      </c>
      <c r="P17" s="62">
        <v>0</v>
      </c>
      <c r="Q17" s="62">
        <v>0</v>
      </c>
      <c r="R17" s="62">
        <v>0</v>
      </c>
      <c r="S17" s="62">
        <v>0</v>
      </c>
      <c r="T17" s="62">
        <v>100</v>
      </c>
      <c r="U17" s="92"/>
      <c r="V17" s="62">
        <v>0.13779307095427992</v>
      </c>
      <c r="W17" s="92"/>
    </row>
    <row r="18" spans="2:23" ht="12.75">
      <c r="B18" s="61" t="s">
        <v>115</v>
      </c>
      <c r="C18" s="91"/>
      <c r="D18" s="62">
        <v>0</v>
      </c>
      <c r="E18" s="62">
        <v>4.53054644056911</v>
      </c>
      <c r="F18" s="62">
        <v>25.275743234304294</v>
      </c>
      <c r="G18" s="62">
        <v>29.882319855303923</v>
      </c>
      <c r="H18" s="62">
        <v>25.225843224718826</v>
      </c>
      <c r="I18" s="62">
        <v>11.067226722272279</v>
      </c>
      <c r="J18" s="62">
        <v>1.8088794597813644</v>
      </c>
      <c r="K18" s="62">
        <v>0.19750255570956804</v>
      </c>
      <c r="L18" s="62">
        <v>0.11156168374853465</v>
      </c>
      <c r="M18" s="62">
        <v>0.16552136449479343</v>
      </c>
      <c r="N18" s="62">
        <v>0.364583017543789</v>
      </c>
      <c r="O18" s="62">
        <v>0.1752248566735533</v>
      </c>
      <c r="P18" s="62">
        <v>0.15737588540401184</v>
      </c>
      <c r="Q18" s="62">
        <v>0.18697951986974817</v>
      </c>
      <c r="R18" s="62">
        <v>0.2703346380345417</v>
      </c>
      <c r="S18" s="62">
        <v>0.5803575415716646</v>
      </c>
      <c r="T18" s="62">
        <v>100</v>
      </c>
      <c r="U18" s="92"/>
      <c r="V18" s="62">
        <v>1.0584483396101034</v>
      </c>
      <c r="W18" s="92"/>
    </row>
    <row r="19" spans="2:23" ht="12.75">
      <c r="B19" s="61" t="s">
        <v>116</v>
      </c>
      <c r="C19" s="91"/>
      <c r="D19" s="62">
        <v>0</v>
      </c>
      <c r="E19" s="62">
        <v>5.165627989529845</v>
      </c>
      <c r="F19" s="62">
        <v>22.789348531818714</v>
      </c>
      <c r="G19" s="62">
        <v>37.25353826831553</v>
      </c>
      <c r="H19" s="62">
        <v>18.03075244667034</v>
      </c>
      <c r="I19" s="62">
        <v>7.321406475392841</v>
      </c>
      <c r="J19" s="62">
        <v>0.9615801979837968</v>
      </c>
      <c r="K19" s="62">
        <v>0.6027555800887139</v>
      </c>
      <c r="L19" s="62">
        <v>0.08827746966946932</v>
      </c>
      <c r="M19" s="62">
        <v>0.0259781879554416</v>
      </c>
      <c r="N19" s="62">
        <v>0.35660189434056067</v>
      </c>
      <c r="O19" s="62">
        <v>0.13259866987116062</v>
      </c>
      <c r="P19" s="62">
        <v>5.425790641773364</v>
      </c>
      <c r="Q19" s="62">
        <v>0.8719915184793245</v>
      </c>
      <c r="R19" s="62">
        <v>0.48728128391081665</v>
      </c>
      <c r="S19" s="62">
        <v>0.4864708442000794</v>
      </c>
      <c r="T19" s="62">
        <v>100</v>
      </c>
      <c r="U19" s="92"/>
      <c r="V19" s="62">
        <v>2.9656434998483667</v>
      </c>
      <c r="W19" s="92"/>
    </row>
    <row r="20" spans="2:23" ht="12.75">
      <c r="B20" s="63" t="s">
        <v>72</v>
      </c>
      <c r="C20" s="91"/>
      <c r="D20" s="64" t="s">
        <v>344</v>
      </c>
      <c r="E20" s="64" t="s">
        <v>344</v>
      </c>
      <c r="F20" s="64" t="s">
        <v>344</v>
      </c>
      <c r="G20" s="64" t="s">
        <v>344</v>
      </c>
      <c r="H20" s="64" t="s">
        <v>344</v>
      </c>
      <c r="I20" s="64" t="s">
        <v>344</v>
      </c>
      <c r="J20" s="64" t="s">
        <v>344</v>
      </c>
      <c r="K20" s="64" t="s">
        <v>344</v>
      </c>
      <c r="L20" s="64" t="s">
        <v>344</v>
      </c>
      <c r="M20" s="64" t="s">
        <v>344</v>
      </c>
      <c r="N20" s="64" t="s">
        <v>344</v>
      </c>
      <c r="O20" s="64" t="s">
        <v>344</v>
      </c>
      <c r="P20" s="64" t="s">
        <v>344</v>
      </c>
      <c r="Q20" s="64" t="s">
        <v>344</v>
      </c>
      <c r="R20" s="64" t="s">
        <v>344</v>
      </c>
      <c r="S20" s="64" t="s">
        <v>344</v>
      </c>
      <c r="T20" s="64" t="s">
        <v>344</v>
      </c>
      <c r="U20" s="92"/>
      <c r="V20" s="64" t="s">
        <v>344</v>
      </c>
      <c r="W20" s="92"/>
    </row>
    <row r="21" spans="2:23" ht="12.75">
      <c r="B21" s="63" t="s">
        <v>73</v>
      </c>
      <c r="C21" s="91"/>
      <c r="D21" s="64">
        <v>0</v>
      </c>
      <c r="E21" s="64">
        <v>2.8813330411389924</v>
      </c>
      <c r="F21" s="64">
        <v>8.330683871956996</v>
      </c>
      <c r="G21" s="64">
        <v>38.54624147033076</v>
      </c>
      <c r="H21" s="64">
        <v>33.60866944504471</v>
      </c>
      <c r="I21" s="64">
        <v>11.882635345004571</v>
      </c>
      <c r="J21" s="64">
        <v>1.217518472322244</v>
      </c>
      <c r="K21" s="64">
        <v>1.314565679842784</v>
      </c>
      <c r="L21" s="64">
        <v>0.07913155919382675</v>
      </c>
      <c r="M21" s="64">
        <v>0.7826717100872842</v>
      </c>
      <c r="N21" s="64">
        <v>0.11333820088688948</v>
      </c>
      <c r="O21" s="64">
        <v>0.1128263907048037</v>
      </c>
      <c r="P21" s="64">
        <v>0.5401102909921198</v>
      </c>
      <c r="Q21" s="64">
        <v>0.1060710864858304</v>
      </c>
      <c r="R21" s="64">
        <v>0.48420343600819116</v>
      </c>
      <c r="S21" s="64">
        <v>0</v>
      </c>
      <c r="T21" s="64">
        <v>100</v>
      </c>
      <c r="U21" s="92"/>
      <c r="V21" s="64">
        <v>1.9756330604797474</v>
      </c>
      <c r="W21" s="92"/>
    </row>
    <row r="22" spans="2:23" ht="12.75">
      <c r="B22" s="63" t="s">
        <v>74</v>
      </c>
      <c r="C22" s="91"/>
      <c r="D22" s="64" t="s">
        <v>344</v>
      </c>
      <c r="E22" s="64" t="s">
        <v>344</v>
      </c>
      <c r="F22" s="64" t="s">
        <v>344</v>
      </c>
      <c r="G22" s="64" t="s">
        <v>344</v>
      </c>
      <c r="H22" s="64" t="s">
        <v>344</v>
      </c>
      <c r="I22" s="64" t="s">
        <v>344</v>
      </c>
      <c r="J22" s="64" t="s">
        <v>344</v>
      </c>
      <c r="K22" s="64" t="s">
        <v>344</v>
      </c>
      <c r="L22" s="64" t="s">
        <v>344</v>
      </c>
      <c r="M22" s="64" t="s">
        <v>344</v>
      </c>
      <c r="N22" s="64" t="s">
        <v>344</v>
      </c>
      <c r="O22" s="64" t="s">
        <v>344</v>
      </c>
      <c r="P22" s="64" t="s">
        <v>344</v>
      </c>
      <c r="Q22" s="64" t="s">
        <v>344</v>
      </c>
      <c r="R22" s="64" t="s">
        <v>344</v>
      </c>
      <c r="S22" s="64" t="s">
        <v>344</v>
      </c>
      <c r="T22" s="64" t="s">
        <v>344</v>
      </c>
      <c r="U22" s="92"/>
      <c r="V22" s="64" t="s">
        <v>344</v>
      </c>
      <c r="W22" s="92"/>
    </row>
    <row r="23" spans="2:23" ht="12.75">
      <c r="B23" s="63" t="s">
        <v>75</v>
      </c>
      <c r="C23" s="91"/>
      <c r="D23" s="64" t="s">
        <v>344</v>
      </c>
      <c r="E23" s="64" t="s">
        <v>344</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t="s">
        <v>344</v>
      </c>
      <c r="U23" s="92"/>
      <c r="V23" s="64" t="s">
        <v>344</v>
      </c>
      <c r="W23" s="92"/>
    </row>
    <row r="24" spans="2:23" ht="12.75">
      <c r="B24" s="63" t="s">
        <v>76</v>
      </c>
      <c r="C24" s="91"/>
      <c r="D24" s="64">
        <v>0</v>
      </c>
      <c r="E24" s="64">
        <v>1.3243943296290648</v>
      </c>
      <c r="F24" s="64">
        <v>21.18478425939425</v>
      </c>
      <c r="G24" s="64">
        <v>35.768209991851464</v>
      </c>
      <c r="H24" s="64">
        <v>14.329712140225926</v>
      </c>
      <c r="I24" s="64">
        <v>4.905732499053828</v>
      </c>
      <c r="J24" s="64">
        <v>15.0783437989431</v>
      </c>
      <c r="K24" s="64">
        <v>0.47363112741655455</v>
      </c>
      <c r="L24" s="64">
        <v>0.22250950080843088</v>
      </c>
      <c r="M24" s="64">
        <v>0.2274462265538472</v>
      </c>
      <c r="N24" s="64">
        <v>2.2063501654456363</v>
      </c>
      <c r="O24" s="64">
        <v>3.1376515444048634</v>
      </c>
      <c r="P24" s="64">
        <v>0.25283220532157735</v>
      </c>
      <c r="Q24" s="64">
        <v>0.8195911738630266</v>
      </c>
      <c r="R24" s="64">
        <v>0.06881103708843411</v>
      </c>
      <c r="S24" s="64">
        <v>0</v>
      </c>
      <c r="T24" s="64">
        <v>100</v>
      </c>
      <c r="U24" s="92"/>
      <c r="V24" s="64">
        <v>1.016632017262636</v>
      </c>
      <c r="W24" s="92"/>
    </row>
    <row r="25" spans="2:23" ht="12.75">
      <c r="B25" s="65" t="s">
        <v>77</v>
      </c>
      <c r="C25" s="91"/>
      <c r="D25" s="62">
        <v>0</v>
      </c>
      <c r="E25" s="62">
        <v>11.036728131653751</v>
      </c>
      <c r="F25" s="62">
        <v>59.849325439342884</v>
      </c>
      <c r="G25" s="62">
        <v>14.502664627708835</v>
      </c>
      <c r="H25" s="62">
        <v>4.310229255790783</v>
      </c>
      <c r="I25" s="62">
        <v>0.22006140692442966</v>
      </c>
      <c r="J25" s="62">
        <v>0.754838268178985</v>
      </c>
      <c r="K25" s="62">
        <v>3.635840914969001</v>
      </c>
      <c r="L25" s="62">
        <v>1.2845180649138888</v>
      </c>
      <c r="M25" s="62">
        <v>0</v>
      </c>
      <c r="N25" s="62">
        <v>0</v>
      </c>
      <c r="O25" s="62">
        <v>0.5972611306257289</v>
      </c>
      <c r="P25" s="62">
        <v>2.969417107971675</v>
      </c>
      <c r="Q25" s="62">
        <v>0.4566603390280267</v>
      </c>
      <c r="R25" s="62">
        <v>0.22091972543089405</v>
      </c>
      <c r="S25" s="62">
        <v>0.1615355874611177</v>
      </c>
      <c r="T25" s="62">
        <v>100</v>
      </c>
      <c r="U25" s="92"/>
      <c r="V25" s="62">
        <v>1.8053054190977031</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92"/>
      <c r="V27" s="62" t="s">
        <v>344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0.5664099840149373</v>
      </c>
      <c r="E29" s="62">
        <v>11.26389801351128</v>
      </c>
      <c r="F29" s="62">
        <v>39.06653061697245</v>
      </c>
      <c r="G29" s="62">
        <v>26.96204635808039</v>
      </c>
      <c r="H29" s="62">
        <v>10.400924300370193</v>
      </c>
      <c r="I29" s="62">
        <v>3.176498510884059</v>
      </c>
      <c r="J29" s="62">
        <v>2.367119131152371</v>
      </c>
      <c r="K29" s="62">
        <v>2.313886075308213</v>
      </c>
      <c r="L29" s="62">
        <v>0.5610799787841525</v>
      </c>
      <c r="M29" s="62">
        <v>0.35453478329229504</v>
      </c>
      <c r="N29" s="62">
        <v>0.5396872509492371</v>
      </c>
      <c r="O29" s="62">
        <v>0.5809042554497995</v>
      </c>
      <c r="P29" s="62">
        <v>0.5155751024372512</v>
      </c>
      <c r="Q29" s="62">
        <v>0.9970378016660427</v>
      </c>
      <c r="R29" s="62">
        <v>0.2776806926668174</v>
      </c>
      <c r="S29" s="62">
        <v>0.05618714446051008</v>
      </c>
      <c r="T29" s="62">
        <v>100</v>
      </c>
      <c r="U29" s="92"/>
      <c r="V29" s="62">
        <v>1.3763564385561688</v>
      </c>
      <c r="W29" s="92"/>
    </row>
    <row r="30" spans="2:23" ht="12.75">
      <c r="B30" s="63" t="s">
        <v>82</v>
      </c>
      <c r="C30" s="91"/>
      <c r="D30" s="64">
        <v>0.32280015915109667</v>
      </c>
      <c r="E30" s="64">
        <v>4.531105836260336</v>
      </c>
      <c r="F30" s="64">
        <v>32.85264433878054</v>
      </c>
      <c r="G30" s="64">
        <v>43.64578303135543</v>
      </c>
      <c r="H30" s="64">
        <v>10.929390917004502</v>
      </c>
      <c r="I30" s="64">
        <v>1.5777641184338438</v>
      </c>
      <c r="J30" s="64">
        <v>4.239261342983506</v>
      </c>
      <c r="K30" s="64">
        <v>0.3663006506970491</v>
      </c>
      <c r="L30" s="64">
        <v>0.00043092041721080627</v>
      </c>
      <c r="M30" s="64">
        <v>0</v>
      </c>
      <c r="N30" s="64">
        <v>0.7620599153917227</v>
      </c>
      <c r="O30" s="64">
        <v>0.28026802008622226</v>
      </c>
      <c r="P30" s="64">
        <v>0.45461594610089073</v>
      </c>
      <c r="Q30" s="64">
        <v>0</v>
      </c>
      <c r="R30" s="64">
        <v>0.03757480333765124</v>
      </c>
      <c r="S30" s="64">
        <v>0</v>
      </c>
      <c r="T30" s="64">
        <v>100</v>
      </c>
      <c r="U30" s="92"/>
      <c r="V30" s="64">
        <v>0.3608424746420827</v>
      </c>
      <c r="W30" s="92"/>
    </row>
    <row r="31" spans="2:23" ht="12.75">
      <c r="B31" s="63" t="s">
        <v>118</v>
      </c>
      <c r="C31" s="91"/>
      <c r="D31" s="64">
        <v>0</v>
      </c>
      <c r="E31" s="64">
        <v>4.0052755684072965</v>
      </c>
      <c r="F31" s="64">
        <v>5.595108711736461</v>
      </c>
      <c r="G31" s="64">
        <v>43.71520764690804</v>
      </c>
      <c r="H31" s="64">
        <v>31.600553267335034</v>
      </c>
      <c r="I31" s="64">
        <v>0.1992731427390989</v>
      </c>
      <c r="J31" s="64">
        <v>6.421479515943708</v>
      </c>
      <c r="K31" s="64">
        <v>0.03636380388630446</v>
      </c>
      <c r="L31" s="64">
        <v>0.12704002234017742</v>
      </c>
      <c r="M31" s="64">
        <v>0.8874545467746539</v>
      </c>
      <c r="N31" s="64">
        <v>4.019782863331221</v>
      </c>
      <c r="O31" s="64">
        <v>1.8960786728470556</v>
      </c>
      <c r="P31" s="64">
        <v>0.30316146242546277</v>
      </c>
      <c r="Q31" s="64">
        <v>0.3744931139696972</v>
      </c>
      <c r="R31" s="64">
        <v>0.445940853359773</v>
      </c>
      <c r="S31" s="64">
        <v>0.37278680799601577</v>
      </c>
      <c r="T31" s="64">
        <v>100</v>
      </c>
      <c r="U31" s="92"/>
      <c r="V31" s="64">
        <v>1.2992175179514982</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92"/>
      <c r="V33" s="64" t="s">
        <v>344</v>
      </c>
      <c r="W33" s="92"/>
    </row>
    <row r="34" spans="2:23" ht="12.75">
      <c r="B34" s="63" t="s">
        <v>86</v>
      </c>
      <c r="C34" s="91"/>
      <c r="D34" s="64" t="s">
        <v>344</v>
      </c>
      <c r="E34" s="64" t="s">
        <v>344</v>
      </c>
      <c r="F34" s="64" t="s">
        <v>344</v>
      </c>
      <c r="G34" s="64" t="s">
        <v>344</v>
      </c>
      <c r="H34" s="64" t="s">
        <v>344</v>
      </c>
      <c r="I34" s="64" t="s">
        <v>344</v>
      </c>
      <c r="J34" s="64" t="s">
        <v>344</v>
      </c>
      <c r="K34" s="64" t="s">
        <v>344</v>
      </c>
      <c r="L34" s="64" t="s">
        <v>344</v>
      </c>
      <c r="M34" s="64" t="s">
        <v>344</v>
      </c>
      <c r="N34" s="64" t="s">
        <v>344</v>
      </c>
      <c r="O34" s="64" t="s">
        <v>344</v>
      </c>
      <c r="P34" s="64" t="s">
        <v>344</v>
      </c>
      <c r="Q34" s="64" t="s">
        <v>344</v>
      </c>
      <c r="R34" s="64" t="s">
        <v>344</v>
      </c>
      <c r="S34" s="64" t="s">
        <v>344</v>
      </c>
      <c r="T34" s="64" t="s">
        <v>344</v>
      </c>
      <c r="U34" s="92"/>
      <c r="V34" s="64" t="s">
        <v>344</v>
      </c>
      <c r="W34" s="92"/>
    </row>
    <row r="35" spans="2:23" s="54" customFormat="1"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93"/>
      <c r="V35" s="62" t="s">
        <v>344</v>
      </c>
      <c r="W35" s="93"/>
    </row>
    <row r="36" spans="2:23" s="54" customFormat="1" ht="12.75">
      <c r="B36" s="61" t="s">
        <v>88</v>
      </c>
      <c r="C36" s="91"/>
      <c r="D36" s="62">
        <v>0</v>
      </c>
      <c r="E36" s="62">
        <v>0</v>
      </c>
      <c r="F36" s="62">
        <v>17.870421723997488</v>
      </c>
      <c r="G36" s="62">
        <v>45.632220002451014</v>
      </c>
      <c r="H36" s="62">
        <v>24.253206147244153</v>
      </c>
      <c r="I36" s="62">
        <v>3.039014952660856</v>
      </c>
      <c r="J36" s="62">
        <v>3.4162786070171016</v>
      </c>
      <c r="K36" s="62">
        <v>1.0064708263858053</v>
      </c>
      <c r="L36" s="62">
        <v>0.0021064133470613884</v>
      </c>
      <c r="M36" s="62">
        <v>0.019704366329560075</v>
      </c>
      <c r="N36" s="62">
        <v>0.35788417557445734</v>
      </c>
      <c r="O36" s="62">
        <v>3.76835530941957</v>
      </c>
      <c r="P36" s="62">
        <v>0.594702698574069</v>
      </c>
      <c r="Q36" s="62">
        <v>0.0396347769988692</v>
      </c>
      <c r="R36" s="62">
        <v>0</v>
      </c>
      <c r="S36" s="62">
        <v>0</v>
      </c>
      <c r="T36" s="62">
        <v>100</v>
      </c>
      <c r="U36" s="93"/>
      <c r="V36" s="62">
        <v>1.1380285788828792</v>
      </c>
      <c r="W36" s="93"/>
    </row>
    <row r="37" spans="2:23" ht="12.75">
      <c r="B37" s="61" t="s">
        <v>119</v>
      </c>
      <c r="C37" s="91"/>
      <c r="D37" s="62">
        <v>0</v>
      </c>
      <c r="E37" s="62">
        <v>2.312107993052405</v>
      </c>
      <c r="F37" s="62">
        <v>14.821762482785026</v>
      </c>
      <c r="G37" s="62">
        <v>55.758979438005376</v>
      </c>
      <c r="H37" s="62">
        <v>14.220736922180413</v>
      </c>
      <c r="I37" s="62">
        <v>1.9076663569883567</v>
      </c>
      <c r="J37" s="62">
        <v>4.128009128336014</v>
      </c>
      <c r="K37" s="62">
        <v>0.32335550084798875</v>
      </c>
      <c r="L37" s="62">
        <v>2.8113563502030914</v>
      </c>
      <c r="M37" s="62">
        <v>0.2678847543351324</v>
      </c>
      <c r="N37" s="62">
        <v>0</v>
      </c>
      <c r="O37" s="62">
        <v>1.1453595066177138</v>
      </c>
      <c r="P37" s="62">
        <v>1.1473043305721924</v>
      </c>
      <c r="Q37" s="62">
        <v>0.5922856503386064</v>
      </c>
      <c r="R37" s="62">
        <v>0.5631915857376905</v>
      </c>
      <c r="S37" s="62">
        <v>0</v>
      </c>
      <c r="T37" s="62">
        <v>100</v>
      </c>
      <c r="U37" s="92"/>
      <c r="V37" s="62">
        <v>1.5209793582407087</v>
      </c>
      <c r="W37" s="92"/>
    </row>
    <row r="38" spans="2:23" ht="12.75">
      <c r="B38" s="65" t="s">
        <v>90</v>
      </c>
      <c r="C38" s="91"/>
      <c r="D38" s="62" t="s">
        <v>344</v>
      </c>
      <c r="E38" s="62" t="s">
        <v>344</v>
      </c>
      <c r="F38" s="62" t="s">
        <v>344</v>
      </c>
      <c r="G38" s="62" t="s">
        <v>344</v>
      </c>
      <c r="H38" s="62" t="s">
        <v>344</v>
      </c>
      <c r="I38" s="62" t="s">
        <v>344</v>
      </c>
      <c r="J38" s="62" t="s">
        <v>344</v>
      </c>
      <c r="K38" s="62" t="s">
        <v>344</v>
      </c>
      <c r="L38" s="62" t="s">
        <v>344</v>
      </c>
      <c r="M38" s="62" t="s">
        <v>344</v>
      </c>
      <c r="N38" s="62" t="s">
        <v>344</v>
      </c>
      <c r="O38" s="62" t="s">
        <v>344</v>
      </c>
      <c r="P38" s="62" t="s">
        <v>344</v>
      </c>
      <c r="Q38" s="62" t="s">
        <v>344</v>
      </c>
      <c r="R38" s="62" t="s">
        <v>344</v>
      </c>
      <c r="S38" s="62" t="s">
        <v>344</v>
      </c>
      <c r="T38" s="62" t="s">
        <v>344</v>
      </c>
      <c r="U38" s="92"/>
      <c r="V38" s="62" t="s">
        <v>344</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2" ht="15" thickBot="1">
      <c r="B41" s="69" t="s">
        <v>91</v>
      </c>
      <c r="C41" s="114"/>
      <c r="D41" s="71">
        <v>0.18284896465665226</v>
      </c>
      <c r="E41" s="71">
        <v>6.412480671380741</v>
      </c>
      <c r="F41" s="71">
        <v>26.876473862661655</v>
      </c>
      <c r="G41" s="71">
        <v>33.859637476604696</v>
      </c>
      <c r="H41" s="71">
        <v>18.29812471239862</v>
      </c>
      <c r="I41" s="71">
        <v>6.250859808094468</v>
      </c>
      <c r="J41" s="71">
        <v>2.6826715119121887</v>
      </c>
      <c r="K41" s="71">
        <v>1.037128453792407</v>
      </c>
      <c r="L41" s="71">
        <v>0.36424880670216414</v>
      </c>
      <c r="M41" s="71">
        <v>0.36313017747292314</v>
      </c>
      <c r="N41" s="71">
        <v>0.6754423201676267</v>
      </c>
      <c r="O41" s="71">
        <v>0.556338175768712</v>
      </c>
      <c r="P41" s="71">
        <v>1.3547956025012147</v>
      </c>
      <c r="Q41" s="71">
        <v>0.5151109212514114</v>
      </c>
      <c r="R41" s="71">
        <v>0.3383686497880771</v>
      </c>
      <c r="S41" s="71">
        <v>0.2323398848464354</v>
      </c>
      <c r="T41" s="71">
        <v>100</v>
      </c>
      <c r="U41" s="93"/>
      <c r="V41" s="71">
        <v>1.534743968272476</v>
      </c>
    </row>
    <row r="42" spans="2:3" ht="13.5" customHeight="1">
      <c r="B42" s="73"/>
      <c r="C42" s="73"/>
    </row>
    <row r="43" spans="2:3" ht="13.5" customHeight="1">
      <c r="B43" s="73"/>
      <c r="C43" s="73"/>
    </row>
    <row r="44" spans="2:3" ht="13.5">
      <c r="B44" s="75" t="s">
        <v>41</v>
      </c>
      <c r="C44" s="75"/>
    </row>
    <row r="45" spans="2:3" ht="12.75">
      <c r="B45" s="73"/>
      <c r="C45" s="73"/>
    </row>
    <row r="46" spans="2:3" ht="12.75">
      <c r="B46" s="73"/>
      <c r="C46" s="73"/>
    </row>
    <row r="47" spans="2:3" ht="12.75">
      <c r="B47" s="73"/>
      <c r="C47" s="73"/>
    </row>
    <row r="48" spans="2:3" ht="12.75">
      <c r="B48" s="73"/>
      <c r="C48" s="73"/>
    </row>
    <row r="49" spans="2:3" ht="12.75">
      <c r="B49" s="73"/>
      <c r="C49" s="73"/>
    </row>
    <row r="50" spans="2:3" ht="12.75">
      <c r="B50" s="73"/>
      <c r="C50" s="73"/>
    </row>
    <row r="51" spans="2:3" ht="12.75">
      <c r="B51" s="73"/>
      <c r="C51" s="73"/>
    </row>
    <row r="52" spans="2:3" ht="12.75">
      <c r="B52" s="73"/>
      <c r="C52" s="73"/>
    </row>
    <row r="53" spans="2:3" ht="12.75">
      <c r="B53" s="73"/>
      <c r="C53" s="73"/>
    </row>
    <row r="54" spans="2:3" ht="12.75">
      <c r="B54" s="73"/>
      <c r="C54" s="73"/>
    </row>
    <row r="55" spans="2:3" ht="12.75">
      <c r="B55" s="73"/>
      <c r="C55" s="73"/>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6:V6"/>
    <mergeCell ref="B2:V2"/>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codeName="Hoja12">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8515625" style="55" customWidth="1"/>
    <col min="3" max="3" width="1.421875" style="55" customWidth="1"/>
    <col min="4" max="19" width="7.7109375" style="55" customWidth="1"/>
    <col min="20" max="20" width="10.28125" style="55" customWidth="1"/>
    <col min="21" max="21" width="1.421875" style="55" customWidth="1"/>
    <col min="22" max="22" width="28.421875" style="55"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
      <c r="B2" s="213" t="s">
        <v>206</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6" t="s">
        <v>121</v>
      </c>
      <c r="C4" s="237"/>
      <c r="D4" s="237"/>
      <c r="E4" s="237"/>
      <c r="F4" s="237"/>
      <c r="G4" s="237"/>
      <c r="H4" s="237"/>
      <c r="I4" s="237"/>
      <c r="J4" s="237"/>
      <c r="K4" s="237"/>
      <c r="L4" s="237"/>
      <c r="M4" s="237"/>
      <c r="N4" s="237"/>
      <c r="O4" s="237"/>
      <c r="P4" s="237"/>
      <c r="Q4" s="237"/>
      <c r="R4" s="237"/>
      <c r="S4" s="237"/>
      <c r="T4" s="237"/>
      <c r="U4" s="237"/>
      <c r="V4" s="238"/>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33" customHeight="1" thickBot="1">
      <c r="B6" s="236" t="s">
        <v>370</v>
      </c>
      <c r="C6" s="237"/>
      <c r="D6" s="237"/>
      <c r="E6" s="237"/>
      <c r="F6" s="237"/>
      <c r="G6" s="237"/>
      <c r="H6" s="237"/>
      <c r="I6" s="237"/>
      <c r="J6" s="237"/>
      <c r="K6" s="237"/>
      <c r="L6" s="237"/>
      <c r="M6" s="237"/>
      <c r="N6" s="237"/>
      <c r="O6" s="237"/>
      <c r="P6" s="237"/>
      <c r="Q6" s="237"/>
      <c r="R6" s="237"/>
      <c r="S6" s="237"/>
      <c r="T6" s="237"/>
      <c r="U6" s="237"/>
      <c r="V6" s="238"/>
      <c r="W6" s="122"/>
    </row>
    <row r="7" s="54" customFormat="1" ht="33" customHeight="1">
      <c r="W7" s="122"/>
    </row>
    <row r="8" s="54" customFormat="1" ht="13.5" thickBot="1"/>
    <row r="9" spans="2:23" s="54" customFormat="1" ht="12.75" customHeight="1">
      <c r="B9" s="230" t="s">
        <v>50</v>
      </c>
      <c r="C9" s="98"/>
      <c r="D9" s="257" t="s">
        <v>111</v>
      </c>
      <c r="E9" s="258"/>
      <c r="F9" s="258"/>
      <c r="G9" s="258"/>
      <c r="H9" s="258"/>
      <c r="I9" s="259"/>
      <c r="J9" s="263" t="s">
        <v>112</v>
      </c>
      <c r="K9" s="264"/>
      <c r="L9" s="264"/>
      <c r="M9" s="265"/>
      <c r="N9" s="263" t="s">
        <v>113</v>
      </c>
      <c r="O9" s="264"/>
      <c r="P9" s="264"/>
      <c r="Q9" s="264"/>
      <c r="R9" s="264"/>
      <c r="S9" s="265"/>
      <c r="T9" s="230" t="s">
        <v>182</v>
      </c>
      <c r="U9" s="88"/>
      <c r="V9" s="97" t="s">
        <v>183</v>
      </c>
      <c r="W9" s="88"/>
    </row>
    <row r="10" spans="2:23"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207</v>
      </c>
      <c r="W10" s="88"/>
    </row>
    <row r="11" spans="2:23"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208</v>
      </c>
      <c r="W11" s="88"/>
    </row>
    <row r="12" spans="2:23" s="54" customFormat="1" ht="13.5" thickBot="1">
      <c r="B12" s="211" t="s">
        <v>124</v>
      </c>
      <c r="C12" s="106"/>
      <c r="D12" s="256"/>
      <c r="E12" s="256"/>
      <c r="F12" s="256"/>
      <c r="G12" s="256"/>
      <c r="H12" s="256"/>
      <c r="I12" s="256"/>
      <c r="J12" s="256"/>
      <c r="K12" s="256"/>
      <c r="L12" s="256"/>
      <c r="M12" s="256"/>
      <c r="N12" s="256"/>
      <c r="O12" s="256"/>
      <c r="P12" s="256"/>
      <c r="Q12" s="256"/>
      <c r="R12" s="256"/>
      <c r="S12" s="256"/>
      <c r="T12" s="211"/>
      <c r="U12" s="88"/>
      <c r="V12" s="90" t="s">
        <v>60</v>
      </c>
      <c r="W12" s="88"/>
    </row>
    <row r="13" spans="2:23" s="54" customFormat="1" ht="12.75">
      <c r="B13" s="96"/>
      <c r="C13" s="96"/>
      <c r="D13" s="113"/>
      <c r="E13" s="113"/>
      <c r="F13" s="113"/>
      <c r="G13" s="113"/>
      <c r="H13" s="113"/>
      <c r="I13" s="113"/>
      <c r="J13" s="113"/>
      <c r="K13" s="113"/>
      <c r="L13" s="113"/>
      <c r="M13" s="113"/>
      <c r="N13" s="113"/>
      <c r="O13" s="113"/>
      <c r="P13" s="113"/>
      <c r="Q13" s="113"/>
      <c r="R13" s="113"/>
      <c r="S13" s="113"/>
      <c r="T13" s="113"/>
      <c r="U13" s="88"/>
      <c r="V13" s="129"/>
      <c r="W13" s="88"/>
    </row>
    <row r="14" spans="2:23" s="54" customFormat="1" ht="9" customHeight="1" thickBot="1">
      <c r="B14" s="96"/>
      <c r="C14" s="96"/>
      <c r="D14" s="125"/>
      <c r="E14" s="125"/>
      <c r="F14" s="125"/>
      <c r="G14" s="125"/>
      <c r="H14" s="125"/>
      <c r="I14" s="125"/>
      <c r="J14" s="125"/>
      <c r="K14" s="125"/>
      <c r="L14" s="125"/>
      <c r="M14" s="125"/>
      <c r="N14" s="125"/>
      <c r="O14" s="125"/>
      <c r="P14" s="125"/>
      <c r="Q14" s="125"/>
      <c r="R14" s="125"/>
      <c r="S14" s="125"/>
      <c r="T14" s="125"/>
      <c r="U14" s="127"/>
      <c r="V14" s="125"/>
      <c r="W14" s="127"/>
    </row>
    <row r="15" spans="2:23" ht="12.75">
      <c r="B15" s="57" t="s">
        <v>67</v>
      </c>
      <c r="C15" s="114"/>
      <c r="D15" s="59">
        <v>0</v>
      </c>
      <c r="E15" s="59">
        <v>0</v>
      </c>
      <c r="F15" s="59">
        <v>0</v>
      </c>
      <c r="G15" s="59">
        <v>0</v>
      </c>
      <c r="H15" s="59">
        <v>16.571780274606375</v>
      </c>
      <c r="I15" s="59">
        <v>83.42821972539363</v>
      </c>
      <c r="J15" s="59">
        <v>0</v>
      </c>
      <c r="K15" s="59">
        <v>0</v>
      </c>
      <c r="L15" s="59">
        <v>0</v>
      </c>
      <c r="M15" s="59">
        <v>0</v>
      </c>
      <c r="N15" s="59">
        <v>0</v>
      </c>
      <c r="O15" s="59">
        <v>0</v>
      </c>
      <c r="P15" s="59">
        <v>0</v>
      </c>
      <c r="Q15" s="59">
        <v>0</v>
      </c>
      <c r="R15" s="59">
        <v>0</v>
      </c>
      <c r="S15" s="59">
        <v>0</v>
      </c>
      <c r="T15" s="59">
        <v>100</v>
      </c>
      <c r="U15" s="92"/>
      <c r="V15" s="59">
        <v>8.216983331184633</v>
      </c>
      <c r="W15" s="92"/>
    </row>
    <row r="16" spans="2:23" ht="12.75">
      <c r="B16" s="61" t="s">
        <v>68</v>
      </c>
      <c r="C16" s="114"/>
      <c r="D16" s="62">
        <v>25.046694769028914</v>
      </c>
      <c r="E16" s="62">
        <v>15.19776901846763</v>
      </c>
      <c r="F16" s="62">
        <v>23.765128258478402</v>
      </c>
      <c r="G16" s="62">
        <v>22.029774321472733</v>
      </c>
      <c r="H16" s="62">
        <v>10.588551816054713</v>
      </c>
      <c r="I16" s="62">
        <v>2.2661727394620836</v>
      </c>
      <c r="J16" s="62">
        <v>1.105909077035521</v>
      </c>
      <c r="K16" s="62">
        <v>0</v>
      </c>
      <c r="L16" s="62">
        <v>0</v>
      </c>
      <c r="M16" s="62">
        <v>0</v>
      </c>
      <c r="N16" s="62">
        <v>0</v>
      </c>
      <c r="O16" s="62">
        <v>0</v>
      </c>
      <c r="P16" s="62">
        <v>0</v>
      </c>
      <c r="Q16" s="62">
        <v>0</v>
      </c>
      <c r="R16" s="62">
        <v>0</v>
      </c>
      <c r="S16" s="62">
        <v>0</v>
      </c>
      <c r="T16" s="62">
        <v>100</v>
      </c>
      <c r="U16" s="92"/>
      <c r="V16" s="62">
        <v>0.4046194057567019</v>
      </c>
      <c r="W16" s="92"/>
    </row>
    <row r="17" spans="2:23" ht="12.75">
      <c r="B17" s="61" t="s">
        <v>69</v>
      </c>
      <c r="C17" s="91"/>
      <c r="D17" s="62">
        <v>0</v>
      </c>
      <c r="E17" s="62">
        <v>0</v>
      </c>
      <c r="F17" s="62">
        <v>40.32541821910994</v>
      </c>
      <c r="G17" s="62">
        <v>49.41370987723697</v>
      </c>
      <c r="H17" s="62">
        <v>7.176112752344971</v>
      </c>
      <c r="I17" s="62">
        <v>0.2516343159836994</v>
      </c>
      <c r="J17" s="62">
        <v>2.533357353474283</v>
      </c>
      <c r="K17" s="62">
        <v>0.08934515339982803</v>
      </c>
      <c r="L17" s="62">
        <v>0</v>
      </c>
      <c r="M17" s="62">
        <v>0</v>
      </c>
      <c r="N17" s="62">
        <v>0.0019991032835697023</v>
      </c>
      <c r="O17" s="62">
        <v>0</v>
      </c>
      <c r="P17" s="62">
        <v>0.06113336810540809</v>
      </c>
      <c r="Q17" s="62">
        <v>0</v>
      </c>
      <c r="R17" s="62">
        <v>0</v>
      </c>
      <c r="S17" s="62">
        <v>0.1472898570613358</v>
      </c>
      <c r="T17" s="62">
        <v>100</v>
      </c>
      <c r="U17" s="92"/>
      <c r="V17" s="62">
        <v>1.797512198004966</v>
      </c>
      <c r="W17" s="92"/>
    </row>
    <row r="18" spans="2:23" ht="12.75">
      <c r="B18" s="61" t="s">
        <v>115</v>
      </c>
      <c r="C18" s="91"/>
      <c r="D18" s="62">
        <v>0</v>
      </c>
      <c r="E18" s="62">
        <v>4.882089259000509</v>
      </c>
      <c r="F18" s="62">
        <v>54.22492590639253</v>
      </c>
      <c r="G18" s="62">
        <v>29.370801253801076</v>
      </c>
      <c r="H18" s="62">
        <v>7.64643945775315</v>
      </c>
      <c r="I18" s="62">
        <v>3.510597632120358</v>
      </c>
      <c r="J18" s="62">
        <v>0.2718222653789076</v>
      </c>
      <c r="K18" s="62">
        <v>0</v>
      </c>
      <c r="L18" s="62">
        <v>0</v>
      </c>
      <c r="M18" s="62">
        <v>0</v>
      </c>
      <c r="N18" s="62">
        <v>0.028488616432244426</v>
      </c>
      <c r="O18" s="62">
        <v>0.034411394113589164</v>
      </c>
      <c r="P18" s="62">
        <v>0</v>
      </c>
      <c r="Q18" s="62">
        <v>0.03042421500763228</v>
      </c>
      <c r="R18" s="62">
        <v>0</v>
      </c>
      <c r="S18" s="62">
        <v>0</v>
      </c>
      <c r="T18" s="62">
        <v>100</v>
      </c>
      <c r="U18" s="92"/>
      <c r="V18" s="62">
        <v>1.154362317962381</v>
      </c>
      <c r="W18" s="92"/>
    </row>
    <row r="19" spans="2:23" ht="12.75">
      <c r="B19" s="61" t="s">
        <v>116</v>
      </c>
      <c r="C19" s="91"/>
      <c r="D19" s="62">
        <v>0</v>
      </c>
      <c r="E19" s="62">
        <v>43.78994001464058</v>
      </c>
      <c r="F19" s="62">
        <v>56.21005998535943</v>
      </c>
      <c r="G19" s="62">
        <v>0</v>
      </c>
      <c r="H19" s="62">
        <v>0</v>
      </c>
      <c r="I19" s="62">
        <v>0</v>
      </c>
      <c r="J19" s="62">
        <v>0</v>
      </c>
      <c r="K19" s="62">
        <v>0</v>
      </c>
      <c r="L19" s="62">
        <v>0</v>
      </c>
      <c r="M19" s="62">
        <v>0</v>
      </c>
      <c r="N19" s="62">
        <v>0</v>
      </c>
      <c r="O19" s="62">
        <v>0</v>
      </c>
      <c r="P19" s="62">
        <v>0</v>
      </c>
      <c r="Q19" s="62">
        <v>0</v>
      </c>
      <c r="R19" s="62">
        <v>0</v>
      </c>
      <c r="S19" s="62">
        <v>0</v>
      </c>
      <c r="T19" s="62">
        <v>100</v>
      </c>
      <c r="U19" s="92"/>
      <c r="V19" s="62">
        <v>0.15908620803306464</v>
      </c>
      <c r="W19" s="92"/>
    </row>
    <row r="20" spans="2:23" ht="12.75">
      <c r="B20" s="63" t="s">
        <v>72</v>
      </c>
      <c r="C20" s="91"/>
      <c r="D20" s="64">
        <v>0</v>
      </c>
      <c r="E20" s="64">
        <v>0</v>
      </c>
      <c r="F20" s="64">
        <v>100</v>
      </c>
      <c r="G20" s="64">
        <v>0</v>
      </c>
      <c r="H20" s="64">
        <v>0</v>
      </c>
      <c r="I20" s="64">
        <v>0</v>
      </c>
      <c r="J20" s="64">
        <v>0</v>
      </c>
      <c r="K20" s="64">
        <v>0</v>
      </c>
      <c r="L20" s="64">
        <v>0</v>
      </c>
      <c r="M20" s="64">
        <v>0</v>
      </c>
      <c r="N20" s="64">
        <v>0</v>
      </c>
      <c r="O20" s="64">
        <v>0</v>
      </c>
      <c r="P20" s="64">
        <v>0</v>
      </c>
      <c r="Q20" s="64">
        <v>0</v>
      </c>
      <c r="R20" s="64">
        <v>0</v>
      </c>
      <c r="S20" s="64">
        <v>0</v>
      </c>
      <c r="T20" s="64">
        <v>100</v>
      </c>
      <c r="U20" s="92"/>
      <c r="V20" s="64">
        <v>0.21874996325551357</v>
      </c>
      <c r="W20" s="92"/>
    </row>
    <row r="21" spans="2:23" ht="12.75">
      <c r="B21" s="63" t="s">
        <v>73</v>
      </c>
      <c r="C21" s="91"/>
      <c r="D21" s="64">
        <v>0.26184748471812025</v>
      </c>
      <c r="E21" s="64">
        <v>75.00576543190554</v>
      </c>
      <c r="F21" s="64">
        <v>12.675381941359262</v>
      </c>
      <c r="G21" s="64">
        <v>7.113183711389841</v>
      </c>
      <c r="H21" s="64">
        <v>4.756759993658561</v>
      </c>
      <c r="I21" s="64">
        <v>0.18706143696866806</v>
      </c>
      <c r="J21" s="64">
        <v>0</v>
      </c>
      <c r="K21" s="64">
        <v>0</v>
      </c>
      <c r="L21" s="64">
        <v>0</v>
      </c>
      <c r="M21" s="64">
        <v>0</v>
      </c>
      <c r="N21" s="64">
        <v>0</v>
      </c>
      <c r="O21" s="64">
        <v>0</v>
      </c>
      <c r="P21" s="64">
        <v>0</v>
      </c>
      <c r="Q21" s="64">
        <v>0</v>
      </c>
      <c r="R21" s="64">
        <v>0</v>
      </c>
      <c r="S21" s="64">
        <v>0</v>
      </c>
      <c r="T21" s="64">
        <v>100</v>
      </c>
      <c r="U21" s="92"/>
      <c r="V21" s="64">
        <v>0.4115493207545345</v>
      </c>
      <c r="W21" s="92"/>
    </row>
    <row r="22" spans="2:23" ht="12.75">
      <c r="B22" s="63" t="s">
        <v>74</v>
      </c>
      <c r="C22" s="91"/>
      <c r="D22" s="64" t="s">
        <v>344</v>
      </c>
      <c r="E22" s="64" t="s">
        <v>344</v>
      </c>
      <c r="F22" s="64" t="s">
        <v>344</v>
      </c>
      <c r="G22" s="64" t="s">
        <v>344</v>
      </c>
      <c r="H22" s="64" t="s">
        <v>344</v>
      </c>
      <c r="I22" s="64" t="s">
        <v>344</v>
      </c>
      <c r="J22" s="64" t="s">
        <v>344</v>
      </c>
      <c r="K22" s="64" t="s">
        <v>344</v>
      </c>
      <c r="L22" s="64" t="s">
        <v>344</v>
      </c>
      <c r="M22" s="64" t="s">
        <v>344</v>
      </c>
      <c r="N22" s="64" t="s">
        <v>344</v>
      </c>
      <c r="O22" s="64" t="s">
        <v>344</v>
      </c>
      <c r="P22" s="64" t="s">
        <v>344</v>
      </c>
      <c r="Q22" s="64" t="s">
        <v>344</v>
      </c>
      <c r="R22" s="64" t="s">
        <v>344</v>
      </c>
      <c r="S22" s="64" t="s">
        <v>344</v>
      </c>
      <c r="T22" s="64" t="s">
        <v>344</v>
      </c>
      <c r="U22" s="92"/>
      <c r="V22" s="64" t="s">
        <v>344</v>
      </c>
      <c r="W22" s="92"/>
    </row>
    <row r="23" spans="2:23" ht="12.75">
      <c r="B23" s="63" t="s">
        <v>75</v>
      </c>
      <c r="C23" s="91"/>
      <c r="D23" s="64" t="s">
        <v>344</v>
      </c>
      <c r="E23" s="64" t="s">
        <v>344</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t="s">
        <v>344</v>
      </c>
      <c r="U23" s="92"/>
      <c r="V23" s="64" t="s">
        <v>344</v>
      </c>
      <c r="W23" s="92"/>
    </row>
    <row r="24" spans="2:23" ht="12.75">
      <c r="B24" s="63" t="s">
        <v>76</v>
      </c>
      <c r="C24" s="91"/>
      <c r="D24" s="64">
        <v>0.16246819860342962</v>
      </c>
      <c r="E24" s="64">
        <v>1.5094082608975925</v>
      </c>
      <c r="F24" s="64">
        <v>39.60244503430818</v>
      </c>
      <c r="G24" s="64">
        <v>41.36914415365256</v>
      </c>
      <c r="H24" s="64">
        <v>9.1101163396495</v>
      </c>
      <c r="I24" s="64">
        <v>0.8850614743567097</v>
      </c>
      <c r="J24" s="64">
        <v>0.4652255989914195</v>
      </c>
      <c r="K24" s="64">
        <v>1.5022337393842884</v>
      </c>
      <c r="L24" s="64">
        <v>0.2822566535682839</v>
      </c>
      <c r="M24" s="64">
        <v>0</v>
      </c>
      <c r="N24" s="64">
        <v>0.3644693704000228</v>
      </c>
      <c r="O24" s="64">
        <v>1.2937179558458167</v>
      </c>
      <c r="P24" s="64">
        <v>0.32077604945176086</v>
      </c>
      <c r="Q24" s="64">
        <v>0.10251639184935583</v>
      </c>
      <c r="R24" s="64">
        <v>2.4335550096840177</v>
      </c>
      <c r="S24" s="64">
        <v>0.5966057693570573</v>
      </c>
      <c r="T24" s="64">
        <v>100</v>
      </c>
      <c r="U24" s="92"/>
      <c r="V24" s="64">
        <v>3.508846743654252</v>
      </c>
      <c r="W24" s="92"/>
    </row>
    <row r="25" spans="2:23" ht="12.75">
      <c r="B25" s="65" t="s">
        <v>77</v>
      </c>
      <c r="C25" s="91"/>
      <c r="D25" s="62">
        <v>1.2394119882331127</v>
      </c>
      <c r="E25" s="62">
        <v>29.373703696586816</v>
      </c>
      <c r="F25" s="62">
        <v>40.402997093786034</v>
      </c>
      <c r="G25" s="62">
        <v>27.172863822236202</v>
      </c>
      <c r="H25" s="62">
        <v>0.5498316882529596</v>
      </c>
      <c r="I25" s="62">
        <v>0.20781816539065787</v>
      </c>
      <c r="J25" s="62">
        <v>0.06523355645569967</v>
      </c>
      <c r="K25" s="62">
        <v>0</v>
      </c>
      <c r="L25" s="62">
        <v>0</v>
      </c>
      <c r="M25" s="62">
        <v>0</v>
      </c>
      <c r="N25" s="62">
        <v>0</v>
      </c>
      <c r="O25" s="62">
        <v>0</v>
      </c>
      <c r="P25" s="62">
        <v>0</v>
      </c>
      <c r="Q25" s="62">
        <v>0.4881868227938542</v>
      </c>
      <c r="R25" s="62">
        <v>0</v>
      </c>
      <c r="S25" s="62">
        <v>0.49995316626465963</v>
      </c>
      <c r="T25" s="62">
        <v>100</v>
      </c>
      <c r="U25" s="92"/>
      <c r="V25" s="62">
        <v>1.2808566771075773</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92"/>
      <c r="V27" s="62" t="s">
        <v>344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0</v>
      </c>
      <c r="E29" s="62">
        <v>16.37799585813448</v>
      </c>
      <c r="F29" s="62">
        <v>37.319986968460164</v>
      </c>
      <c r="G29" s="62">
        <v>27.79507470748487</v>
      </c>
      <c r="H29" s="62">
        <v>11.354698671042204</v>
      </c>
      <c r="I29" s="62">
        <v>2.681333070223926</v>
      </c>
      <c r="J29" s="62">
        <v>3.396279091346764</v>
      </c>
      <c r="K29" s="62">
        <v>0.03756711265792648</v>
      </c>
      <c r="L29" s="62">
        <v>0.3295166273826758</v>
      </c>
      <c r="M29" s="62">
        <v>0.05713686637585691</v>
      </c>
      <c r="N29" s="62">
        <v>0</v>
      </c>
      <c r="O29" s="62">
        <v>0.11807511623903881</v>
      </c>
      <c r="P29" s="62">
        <v>0.023863662616272395</v>
      </c>
      <c r="Q29" s="62">
        <v>0</v>
      </c>
      <c r="R29" s="62">
        <v>0.011474166639282165</v>
      </c>
      <c r="S29" s="62">
        <v>0.49699808139654383</v>
      </c>
      <c r="T29" s="62">
        <v>100</v>
      </c>
      <c r="U29" s="92"/>
      <c r="V29" s="62">
        <v>2.1520944597131395</v>
      </c>
      <c r="W29" s="92"/>
    </row>
    <row r="30" spans="2:23" ht="12.75">
      <c r="B30" s="63" t="s">
        <v>82</v>
      </c>
      <c r="C30" s="91"/>
      <c r="D30" s="64" t="s">
        <v>344</v>
      </c>
      <c r="E30" s="64" t="s">
        <v>344</v>
      </c>
      <c r="F30" s="64" t="s">
        <v>344</v>
      </c>
      <c r="G30" s="64" t="s">
        <v>344</v>
      </c>
      <c r="H30" s="64" t="s">
        <v>344</v>
      </c>
      <c r="I30" s="64" t="s">
        <v>344</v>
      </c>
      <c r="J30" s="64" t="s">
        <v>344</v>
      </c>
      <c r="K30" s="64" t="s">
        <v>344</v>
      </c>
      <c r="L30" s="64" t="s">
        <v>344</v>
      </c>
      <c r="M30" s="64" t="s">
        <v>344</v>
      </c>
      <c r="N30" s="64" t="s">
        <v>344</v>
      </c>
      <c r="O30" s="64" t="s">
        <v>344</v>
      </c>
      <c r="P30" s="64" t="s">
        <v>344</v>
      </c>
      <c r="Q30" s="64" t="s">
        <v>344</v>
      </c>
      <c r="R30" s="64" t="s">
        <v>344</v>
      </c>
      <c r="S30" s="64" t="s">
        <v>344</v>
      </c>
      <c r="T30" s="64" t="s">
        <v>344</v>
      </c>
      <c r="U30" s="92"/>
      <c r="V30" s="64" t="s">
        <v>344</v>
      </c>
      <c r="W30" s="92"/>
    </row>
    <row r="31" spans="2:23" ht="12.75">
      <c r="B31" s="63" t="s">
        <v>118</v>
      </c>
      <c r="C31" s="91"/>
      <c r="D31" s="64">
        <v>0</v>
      </c>
      <c r="E31" s="64">
        <v>10.533612411782222</v>
      </c>
      <c r="F31" s="64">
        <v>22.19856443668381</v>
      </c>
      <c r="G31" s="64">
        <v>45.95257971305512</v>
      </c>
      <c r="H31" s="64">
        <v>20.22843356608731</v>
      </c>
      <c r="I31" s="64">
        <v>0.09628740785912777</v>
      </c>
      <c r="J31" s="64">
        <v>0.500285647455446</v>
      </c>
      <c r="K31" s="64">
        <v>0</v>
      </c>
      <c r="L31" s="64">
        <v>0.18935067707392644</v>
      </c>
      <c r="M31" s="64">
        <v>0.13127444591033083</v>
      </c>
      <c r="N31" s="64">
        <v>0.13454531450983537</v>
      </c>
      <c r="O31" s="64">
        <v>0</v>
      </c>
      <c r="P31" s="64">
        <v>0</v>
      </c>
      <c r="Q31" s="64">
        <v>0</v>
      </c>
      <c r="R31" s="64">
        <v>0</v>
      </c>
      <c r="S31" s="64">
        <v>0.0350663795828675</v>
      </c>
      <c r="T31" s="64">
        <v>100</v>
      </c>
      <c r="U31" s="92"/>
      <c r="V31" s="64">
        <v>1.7679344851640022</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92"/>
      <c r="V33" s="64" t="s">
        <v>344</v>
      </c>
      <c r="W33" s="92"/>
    </row>
    <row r="34" spans="2:23" ht="12.75">
      <c r="B34" s="63" t="s">
        <v>86</v>
      </c>
      <c r="C34" s="91"/>
      <c r="D34" s="64" t="s">
        <v>344</v>
      </c>
      <c r="E34" s="64" t="s">
        <v>344</v>
      </c>
      <c r="F34" s="64" t="s">
        <v>344</v>
      </c>
      <c r="G34" s="64" t="s">
        <v>344</v>
      </c>
      <c r="H34" s="64" t="s">
        <v>344</v>
      </c>
      <c r="I34" s="64" t="s">
        <v>344</v>
      </c>
      <c r="J34" s="64" t="s">
        <v>344</v>
      </c>
      <c r="K34" s="64" t="s">
        <v>344</v>
      </c>
      <c r="L34" s="64" t="s">
        <v>344</v>
      </c>
      <c r="M34" s="64" t="s">
        <v>344</v>
      </c>
      <c r="N34" s="64" t="s">
        <v>344</v>
      </c>
      <c r="O34" s="64" t="s">
        <v>344</v>
      </c>
      <c r="P34" s="64" t="s">
        <v>344</v>
      </c>
      <c r="Q34" s="64" t="s">
        <v>344</v>
      </c>
      <c r="R34" s="64" t="s">
        <v>344</v>
      </c>
      <c r="S34" s="64" t="s">
        <v>344</v>
      </c>
      <c r="T34" s="64" t="s">
        <v>344</v>
      </c>
      <c r="U34" s="92"/>
      <c r="V34" s="64" t="s">
        <v>344</v>
      </c>
      <c r="W34" s="92"/>
    </row>
    <row r="35" spans="2:23" s="54" customFormat="1"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93"/>
      <c r="V35" s="62" t="s">
        <v>344</v>
      </c>
      <c r="W35" s="93"/>
    </row>
    <row r="36" spans="2:23" s="54" customFormat="1" ht="12.75">
      <c r="B36" s="61" t="s">
        <v>88</v>
      </c>
      <c r="C36" s="91"/>
      <c r="D36" s="62">
        <v>0</v>
      </c>
      <c r="E36" s="62">
        <v>12.966960212262205</v>
      </c>
      <c r="F36" s="62">
        <v>28.097856740245398</v>
      </c>
      <c r="G36" s="62">
        <v>29.717548493966866</v>
      </c>
      <c r="H36" s="62">
        <v>22.878493758052418</v>
      </c>
      <c r="I36" s="62">
        <v>0.6037409176126767</v>
      </c>
      <c r="J36" s="62">
        <v>1.357217260698465</v>
      </c>
      <c r="K36" s="62">
        <v>0</v>
      </c>
      <c r="L36" s="62">
        <v>4.336302966878069</v>
      </c>
      <c r="M36" s="62">
        <v>0</v>
      </c>
      <c r="N36" s="62">
        <v>0</v>
      </c>
      <c r="O36" s="62">
        <v>0</v>
      </c>
      <c r="P36" s="62">
        <v>0</v>
      </c>
      <c r="Q36" s="62">
        <v>0</v>
      </c>
      <c r="R36" s="62">
        <v>0</v>
      </c>
      <c r="S36" s="62">
        <v>0.041879650283903204</v>
      </c>
      <c r="T36" s="62">
        <v>100</v>
      </c>
      <c r="U36" s="93"/>
      <c r="V36" s="62">
        <v>2.2642188129226923</v>
      </c>
      <c r="W36" s="93"/>
    </row>
    <row r="37" spans="2:23" ht="12.75">
      <c r="B37" s="61" t="s">
        <v>119</v>
      </c>
      <c r="C37" s="91"/>
      <c r="D37" s="62">
        <v>0</v>
      </c>
      <c r="E37" s="62">
        <v>3.4788635638607213</v>
      </c>
      <c r="F37" s="62">
        <v>10.66621336283127</v>
      </c>
      <c r="G37" s="62">
        <v>55.858049495951214</v>
      </c>
      <c r="H37" s="62">
        <v>18.423625276496118</v>
      </c>
      <c r="I37" s="62">
        <v>10.05563105058521</v>
      </c>
      <c r="J37" s="62">
        <v>0</v>
      </c>
      <c r="K37" s="62">
        <v>0</v>
      </c>
      <c r="L37" s="62">
        <v>0</v>
      </c>
      <c r="M37" s="62">
        <v>0</v>
      </c>
      <c r="N37" s="62">
        <v>0</v>
      </c>
      <c r="O37" s="62">
        <v>0</v>
      </c>
      <c r="P37" s="62">
        <v>0</v>
      </c>
      <c r="Q37" s="62">
        <v>0</v>
      </c>
      <c r="R37" s="62">
        <v>0</v>
      </c>
      <c r="S37" s="62">
        <v>1.5176172502754706</v>
      </c>
      <c r="T37" s="62">
        <v>100</v>
      </c>
      <c r="U37" s="92"/>
      <c r="V37" s="62">
        <v>4.0621905816233035</v>
      </c>
      <c r="W37" s="92"/>
    </row>
    <row r="38" spans="2:23" ht="12.75">
      <c r="B38" s="65" t="s">
        <v>90</v>
      </c>
      <c r="C38" s="91"/>
      <c r="D38" s="62" t="s">
        <v>344</v>
      </c>
      <c r="E38" s="62" t="s">
        <v>344</v>
      </c>
      <c r="F38" s="62" t="s">
        <v>344</v>
      </c>
      <c r="G38" s="62" t="s">
        <v>344</v>
      </c>
      <c r="H38" s="62" t="s">
        <v>344</v>
      </c>
      <c r="I38" s="62" t="s">
        <v>344</v>
      </c>
      <c r="J38" s="62" t="s">
        <v>344</v>
      </c>
      <c r="K38" s="62" t="s">
        <v>344</v>
      </c>
      <c r="L38" s="62" t="s">
        <v>344</v>
      </c>
      <c r="M38" s="62" t="s">
        <v>344</v>
      </c>
      <c r="N38" s="62" t="s">
        <v>344</v>
      </c>
      <c r="O38" s="62" t="s">
        <v>344</v>
      </c>
      <c r="P38" s="62" t="s">
        <v>344</v>
      </c>
      <c r="Q38" s="62" t="s">
        <v>344</v>
      </c>
      <c r="R38" s="62" t="s">
        <v>344</v>
      </c>
      <c r="S38" s="62" t="s">
        <v>344</v>
      </c>
      <c r="T38" s="62" t="s">
        <v>344</v>
      </c>
      <c r="U38" s="92"/>
      <c r="V38" s="62" t="s">
        <v>344</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2" ht="15" thickBot="1">
      <c r="B41" s="69" t="s">
        <v>91</v>
      </c>
      <c r="C41" s="114"/>
      <c r="D41" s="71">
        <v>5.201759287418717</v>
      </c>
      <c r="E41" s="71">
        <v>31.180794560702918</v>
      </c>
      <c r="F41" s="71">
        <v>28.026158715084453</v>
      </c>
      <c r="G41" s="71">
        <v>23.614626329121354</v>
      </c>
      <c r="H41" s="71">
        <v>8.853523257203985</v>
      </c>
      <c r="I41" s="71">
        <v>1.5640938149933077</v>
      </c>
      <c r="J41" s="71">
        <v>0.8655359860277588</v>
      </c>
      <c r="K41" s="71">
        <v>0.07728632040344821</v>
      </c>
      <c r="L41" s="71">
        <v>0.17127916826529804</v>
      </c>
      <c r="M41" s="71">
        <v>0.016123201960378888</v>
      </c>
      <c r="N41" s="71">
        <v>0.029512258969729997</v>
      </c>
      <c r="O41" s="71">
        <v>0.07845147513402262</v>
      </c>
      <c r="P41" s="71">
        <v>0.020057183638140123</v>
      </c>
      <c r="Q41" s="71">
        <v>0.03602834785948043</v>
      </c>
      <c r="R41" s="71">
        <v>0.11360897098023989</v>
      </c>
      <c r="S41" s="71">
        <v>0.1511611222367722</v>
      </c>
      <c r="T41" s="71">
        <v>100</v>
      </c>
      <c r="U41" s="93"/>
      <c r="V41" s="71">
        <v>1.1600536797073533</v>
      </c>
    </row>
    <row r="42" spans="2:3" ht="12.75">
      <c r="B42" s="73"/>
      <c r="C42" s="73"/>
    </row>
    <row r="43" spans="2:3" ht="12.75">
      <c r="B43" s="73"/>
      <c r="C43" s="73"/>
    </row>
    <row r="44" spans="2:3" ht="13.5">
      <c r="B44" s="75" t="s">
        <v>41</v>
      </c>
      <c r="C44" s="75"/>
    </row>
    <row r="45" spans="2:3" ht="12.75">
      <c r="B45" s="73"/>
      <c r="C45" s="73"/>
    </row>
    <row r="46" spans="2:3" ht="12.75">
      <c r="B46" s="73"/>
      <c r="C46" s="73"/>
    </row>
    <row r="47" spans="2:3" ht="12.75">
      <c r="B47" s="73"/>
      <c r="C47" s="73"/>
    </row>
    <row r="48" spans="2:3" ht="12.75">
      <c r="B48" s="73"/>
      <c r="C48" s="73"/>
    </row>
    <row r="49" spans="2:3" ht="12.75">
      <c r="B49" s="73"/>
      <c r="C49" s="73"/>
    </row>
    <row r="50" spans="2:3" ht="12.75">
      <c r="B50" s="73"/>
      <c r="C50" s="73"/>
    </row>
    <row r="51" spans="2:3" ht="12.75">
      <c r="B51" s="73"/>
      <c r="C51" s="73"/>
    </row>
    <row r="52" spans="2:3" ht="12.75">
      <c r="B52" s="73"/>
      <c r="C52" s="73"/>
    </row>
    <row r="53" spans="2:3" ht="12.75">
      <c r="B53" s="73"/>
      <c r="C53" s="73"/>
    </row>
    <row r="54" spans="2:3" ht="12.75">
      <c r="B54" s="73"/>
      <c r="C54" s="73"/>
    </row>
    <row r="55" spans="2:3" ht="12.75">
      <c r="B55" s="73"/>
      <c r="C55" s="73"/>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2:V2"/>
    <mergeCell ref="B6:V6"/>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9" r:id="rId1"/>
</worksheet>
</file>

<file path=xl/worksheets/sheet14.xml><?xml version="1.0" encoding="utf-8"?>
<worksheet xmlns="http://schemas.openxmlformats.org/spreadsheetml/2006/main" xmlns:r="http://schemas.openxmlformats.org/officeDocument/2006/relationships">
  <sheetPr codeName="Hoja13">
    <tabColor indexed="27"/>
  </sheetPr>
  <dimension ref="A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4.421875" style="55" customWidth="1"/>
    <col min="23" max="23" width="3.57421875" style="55" customWidth="1"/>
    <col min="24" max="26" width="11.421875" style="55" customWidth="1"/>
    <col min="27" max="16384" width="11.57421875" style="55" customWidth="1"/>
  </cols>
  <sheetData>
    <row r="1" ht="12.75">
      <c r="B1" s="31" t="s">
        <v>42</v>
      </c>
    </row>
    <row r="2" spans="2:23" s="54" customFormat="1" ht="15">
      <c r="B2" s="213" t="s">
        <v>209</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6" t="s">
        <v>121</v>
      </c>
      <c r="C4" s="237"/>
      <c r="D4" s="237"/>
      <c r="E4" s="237"/>
      <c r="F4" s="237"/>
      <c r="G4" s="237"/>
      <c r="H4" s="237"/>
      <c r="I4" s="237"/>
      <c r="J4" s="237"/>
      <c r="K4" s="237"/>
      <c r="L4" s="237"/>
      <c r="M4" s="237"/>
      <c r="N4" s="237"/>
      <c r="O4" s="237"/>
      <c r="P4" s="237"/>
      <c r="Q4" s="237"/>
      <c r="R4" s="237"/>
      <c r="S4" s="237"/>
      <c r="T4" s="237"/>
      <c r="U4" s="237"/>
      <c r="V4" s="238"/>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6" t="s">
        <v>369</v>
      </c>
      <c r="C6" s="237"/>
      <c r="D6" s="237"/>
      <c r="E6" s="237"/>
      <c r="F6" s="237"/>
      <c r="G6" s="237"/>
      <c r="H6" s="237"/>
      <c r="I6" s="237"/>
      <c r="J6" s="237"/>
      <c r="K6" s="237"/>
      <c r="L6" s="237"/>
      <c r="M6" s="237"/>
      <c r="N6" s="237"/>
      <c r="O6" s="237"/>
      <c r="P6" s="237"/>
      <c r="Q6" s="237"/>
      <c r="R6" s="237"/>
      <c r="S6" s="237"/>
      <c r="T6" s="237"/>
      <c r="U6" s="237"/>
      <c r="V6" s="238"/>
      <c r="W6" s="122"/>
    </row>
    <row r="7" s="54" customFormat="1" ht="11.25" customHeight="1"/>
    <row r="8" s="54" customFormat="1" ht="11.25" customHeight="1" thickBot="1"/>
    <row r="9" spans="2:22" s="54" customFormat="1" ht="12.75">
      <c r="B9" s="230" t="s">
        <v>50</v>
      </c>
      <c r="C9" s="98"/>
      <c r="D9" s="257" t="s">
        <v>111</v>
      </c>
      <c r="E9" s="258"/>
      <c r="F9" s="258"/>
      <c r="G9" s="258"/>
      <c r="H9" s="258"/>
      <c r="I9" s="259"/>
      <c r="J9" s="263" t="s">
        <v>112</v>
      </c>
      <c r="K9" s="264"/>
      <c r="L9" s="264"/>
      <c r="M9" s="265"/>
      <c r="N9" s="263" t="s">
        <v>113</v>
      </c>
      <c r="O9" s="264"/>
      <c r="P9" s="264"/>
      <c r="Q9" s="264"/>
      <c r="R9" s="264"/>
      <c r="S9" s="265"/>
      <c r="T9" s="230" t="s">
        <v>182</v>
      </c>
      <c r="U9" s="88"/>
      <c r="V9" s="97" t="s">
        <v>183</v>
      </c>
    </row>
    <row r="10" spans="2:22"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108</v>
      </c>
    </row>
    <row r="11" spans="2:22"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200</v>
      </c>
    </row>
    <row r="12" spans="2:22" s="54" customFormat="1" ht="13.5" thickBot="1">
      <c r="B12" s="211" t="s">
        <v>124</v>
      </c>
      <c r="C12" s="106"/>
      <c r="D12" s="256"/>
      <c r="E12" s="256"/>
      <c r="F12" s="256"/>
      <c r="G12" s="256"/>
      <c r="H12" s="256"/>
      <c r="I12" s="256"/>
      <c r="J12" s="256"/>
      <c r="K12" s="256"/>
      <c r="L12" s="256"/>
      <c r="M12" s="256"/>
      <c r="N12" s="256"/>
      <c r="O12" s="256"/>
      <c r="P12" s="256"/>
      <c r="Q12" s="256"/>
      <c r="R12" s="256"/>
      <c r="S12" s="256"/>
      <c r="T12" s="211"/>
      <c r="U12" s="88"/>
      <c r="V12" s="90" t="s">
        <v>210</v>
      </c>
    </row>
    <row r="13" spans="1:23" s="54" customFormat="1" ht="12.75">
      <c r="A13" s="96"/>
      <c r="B13" s="52"/>
      <c r="C13" s="106"/>
      <c r="D13" s="124"/>
      <c r="E13" s="124"/>
      <c r="F13" s="124"/>
      <c r="G13" s="124"/>
      <c r="H13" s="124"/>
      <c r="I13" s="124"/>
      <c r="J13" s="124"/>
      <c r="K13" s="124"/>
      <c r="L13" s="124"/>
      <c r="M13" s="124"/>
      <c r="N13" s="124"/>
      <c r="O13" s="124"/>
      <c r="P13" s="124"/>
      <c r="Q13" s="124"/>
      <c r="R13" s="124"/>
      <c r="S13" s="124"/>
      <c r="T13" s="52"/>
      <c r="U13" s="130"/>
      <c r="V13" s="118"/>
      <c r="W13" s="96"/>
    </row>
    <row r="14" spans="1:23" s="54" customFormat="1" ht="13.5" thickBot="1">
      <c r="A14" s="96"/>
      <c r="B14" s="96"/>
      <c r="C14" s="96"/>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v>0.03459203788276081</v>
      </c>
      <c r="E15" s="59">
        <v>0.06629353575959876</v>
      </c>
      <c r="F15" s="59">
        <v>0.17314650314139832</v>
      </c>
      <c r="G15" s="59">
        <v>0.7494974721917811</v>
      </c>
      <c r="H15" s="59">
        <v>1.614805567880593</v>
      </c>
      <c r="I15" s="59">
        <v>2.3232079796725977</v>
      </c>
      <c r="J15" s="59">
        <v>0.895616155396008</v>
      </c>
      <c r="K15" s="59">
        <v>2.700954259033625</v>
      </c>
      <c r="L15" s="59">
        <v>4.403219696173954</v>
      </c>
      <c r="M15" s="59">
        <v>32.624250723108204</v>
      </c>
      <c r="N15" s="59">
        <v>2.000000061113784</v>
      </c>
      <c r="O15" s="59">
        <v>10.000000040888473</v>
      </c>
      <c r="P15" s="59">
        <v>25.00000039524039</v>
      </c>
      <c r="Q15" s="59">
        <v>39.99999998625182</v>
      </c>
      <c r="R15" s="59">
        <v>65.0000000394324</v>
      </c>
      <c r="S15" s="59">
        <v>89.99999991734177</v>
      </c>
      <c r="T15" s="59">
        <v>1.3931989458478833</v>
      </c>
      <c r="V15" s="59">
        <v>1.3931989458478833</v>
      </c>
      <c r="W15" s="92"/>
    </row>
    <row r="16" spans="2:23" ht="12.75">
      <c r="B16" s="61" t="s">
        <v>68</v>
      </c>
      <c r="C16" s="114"/>
      <c r="D16" s="62">
        <v>0.03596107813351175</v>
      </c>
      <c r="E16" s="62">
        <v>0.07797143589895579</v>
      </c>
      <c r="F16" s="62">
        <v>0.12801129976072442</v>
      </c>
      <c r="G16" s="62">
        <v>1.1816648081590673</v>
      </c>
      <c r="H16" s="62">
        <v>1.6209294992302996</v>
      </c>
      <c r="I16" s="62">
        <v>2.6838152148637553</v>
      </c>
      <c r="J16" s="62">
        <v>10.554667042646836</v>
      </c>
      <c r="K16" s="62">
        <v>18.372571445088422</v>
      </c>
      <c r="L16" s="62">
        <v>11.265525086999252</v>
      </c>
      <c r="M16" s="62">
        <v>13.896517742267505</v>
      </c>
      <c r="N16" s="62">
        <v>2</v>
      </c>
      <c r="O16" s="62">
        <v>10</v>
      </c>
      <c r="P16" s="62">
        <v>25</v>
      </c>
      <c r="Q16" s="62">
        <v>40</v>
      </c>
      <c r="R16" s="62">
        <v>65</v>
      </c>
      <c r="S16" s="62">
        <v>89.99757208041468</v>
      </c>
      <c r="T16" s="62">
        <v>2.2405799502860155</v>
      </c>
      <c r="V16" s="62">
        <v>2.240579950286015</v>
      </c>
      <c r="W16" s="92"/>
    </row>
    <row r="17" spans="2:23" ht="12.75">
      <c r="B17" s="61" t="s">
        <v>69</v>
      </c>
      <c r="C17" s="91"/>
      <c r="D17" s="62" t="s">
        <v>344</v>
      </c>
      <c r="E17" s="62">
        <v>0.08249999005414524</v>
      </c>
      <c r="F17" s="62">
        <v>0.21355925385319074</v>
      </c>
      <c r="G17" s="62">
        <v>1.734394266228938</v>
      </c>
      <c r="H17" s="62">
        <v>0.7277416204014919</v>
      </c>
      <c r="I17" s="62">
        <v>8.63842629766243</v>
      </c>
      <c r="J17" s="62">
        <v>13.78992828945414</v>
      </c>
      <c r="K17" s="62">
        <v>4.531154337261968</v>
      </c>
      <c r="L17" s="62">
        <v>32.174999263328964</v>
      </c>
      <c r="M17" s="62" t="s">
        <v>344</v>
      </c>
      <c r="N17" s="62">
        <v>2.0000000427908637</v>
      </c>
      <c r="O17" s="62">
        <v>9.999997301110026</v>
      </c>
      <c r="P17" s="62">
        <v>25</v>
      </c>
      <c r="Q17" s="62">
        <v>39.999999292499666</v>
      </c>
      <c r="R17" s="62">
        <v>65.00000056235369</v>
      </c>
      <c r="S17" s="62">
        <v>89.99999978163324</v>
      </c>
      <c r="T17" s="62">
        <v>1.6810829214137606</v>
      </c>
      <c r="V17" s="62">
        <v>1.6810829214137606</v>
      </c>
      <c r="W17" s="92"/>
    </row>
    <row r="18" spans="2:23" ht="12.75">
      <c r="B18" s="61" t="s">
        <v>115</v>
      </c>
      <c r="C18" s="91"/>
      <c r="D18" s="62" t="s">
        <v>344</v>
      </c>
      <c r="E18" s="62">
        <v>0.07549444877591532</v>
      </c>
      <c r="F18" s="62">
        <v>0.1662766695721936</v>
      </c>
      <c r="G18" s="62">
        <v>1.0488874565976565</v>
      </c>
      <c r="H18" s="62">
        <v>1.9379270901721475</v>
      </c>
      <c r="I18" s="62">
        <v>2.483158312226059</v>
      </c>
      <c r="J18" s="62">
        <v>2.9093374293501864</v>
      </c>
      <c r="K18" s="62">
        <v>9.546770566712011</v>
      </c>
      <c r="L18" s="62">
        <v>17.41261115865572</v>
      </c>
      <c r="M18" s="62">
        <v>5.887007264615464</v>
      </c>
      <c r="N18" s="62">
        <v>2.000000051312998</v>
      </c>
      <c r="O18" s="62">
        <v>10.000000114735272</v>
      </c>
      <c r="P18" s="62">
        <v>25.000000030231064</v>
      </c>
      <c r="Q18" s="62">
        <v>39.99999997024102</v>
      </c>
      <c r="R18" s="62">
        <v>65.00000000095369</v>
      </c>
      <c r="S18" s="62">
        <v>90.00000002270124</v>
      </c>
      <c r="T18" s="62">
        <v>1.627829389921123</v>
      </c>
      <c r="V18" s="62">
        <v>1.627829389921123</v>
      </c>
      <c r="W18" s="92"/>
    </row>
    <row r="19" spans="2:23" ht="12.75">
      <c r="B19" s="61" t="s">
        <v>116</v>
      </c>
      <c r="C19" s="91"/>
      <c r="D19" s="62">
        <v>0.03600000728884749</v>
      </c>
      <c r="E19" s="62">
        <v>0.05928588415109621</v>
      </c>
      <c r="F19" s="62">
        <v>0.14225192727929012</v>
      </c>
      <c r="G19" s="62">
        <v>0.9593042550766367</v>
      </c>
      <c r="H19" s="62">
        <v>1.5287461462974736</v>
      </c>
      <c r="I19" s="62">
        <v>2.9540394137974157</v>
      </c>
      <c r="J19" s="62">
        <v>3.0483756349248017</v>
      </c>
      <c r="K19" s="62">
        <v>4.072017536255179</v>
      </c>
      <c r="L19" s="62">
        <v>16.75489373248524</v>
      </c>
      <c r="M19" s="62">
        <v>8.5176076082568</v>
      </c>
      <c r="N19" s="62">
        <v>1.999999982670685</v>
      </c>
      <c r="O19" s="62">
        <v>10.00000000687686</v>
      </c>
      <c r="P19" s="62">
        <v>25.00000000484368</v>
      </c>
      <c r="Q19" s="62">
        <v>39.999999986866214</v>
      </c>
      <c r="R19" s="62">
        <v>65.00000000095508</v>
      </c>
      <c r="S19" s="62">
        <v>90.00000001439825</v>
      </c>
      <c r="T19" s="62">
        <v>2.6672866135188613</v>
      </c>
      <c r="V19" s="62">
        <v>2.6672866135188613</v>
      </c>
      <c r="W19" s="92"/>
    </row>
    <row r="20" spans="2:23" ht="12.75">
      <c r="B20" s="63" t="s">
        <v>72</v>
      </c>
      <c r="C20" s="91"/>
      <c r="D20" s="64" t="s">
        <v>344</v>
      </c>
      <c r="E20" s="64" t="s">
        <v>344</v>
      </c>
      <c r="F20" s="64">
        <v>0.21875002482109096</v>
      </c>
      <c r="G20" s="64">
        <v>0.8771396400976134</v>
      </c>
      <c r="H20" s="64">
        <v>3.3502415718852583</v>
      </c>
      <c r="I20" s="64">
        <v>7.440532602076609</v>
      </c>
      <c r="J20" s="64">
        <v>13.874996430713002</v>
      </c>
      <c r="K20" s="64" t="s">
        <v>344</v>
      </c>
      <c r="L20" s="64" t="s">
        <v>344</v>
      </c>
      <c r="M20" s="64" t="s">
        <v>344</v>
      </c>
      <c r="N20" s="64" t="s">
        <v>344</v>
      </c>
      <c r="O20" s="64" t="s">
        <v>344</v>
      </c>
      <c r="P20" s="64" t="s">
        <v>344</v>
      </c>
      <c r="Q20" s="64" t="s">
        <v>344</v>
      </c>
      <c r="R20" s="64" t="s">
        <v>344</v>
      </c>
      <c r="S20" s="64">
        <v>90.00013349174354</v>
      </c>
      <c r="T20" s="64">
        <v>1.0422327675984833</v>
      </c>
      <c r="V20" s="64">
        <v>1.0422327675984833</v>
      </c>
      <c r="W20" s="92"/>
    </row>
    <row r="21" spans="2:23" ht="12.75">
      <c r="B21" s="63" t="s">
        <v>73</v>
      </c>
      <c r="C21" s="91"/>
      <c r="D21" s="64">
        <v>0.03599808667090988</v>
      </c>
      <c r="E21" s="64">
        <v>0.07432844818109545</v>
      </c>
      <c r="F21" s="64">
        <v>0.12638795497130845</v>
      </c>
      <c r="G21" s="64">
        <v>1.2168800566896847</v>
      </c>
      <c r="H21" s="64">
        <v>2.791639587089778</v>
      </c>
      <c r="I21" s="64">
        <v>2.8110989545649074</v>
      </c>
      <c r="J21" s="64">
        <v>4.817959825050306</v>
      </c>
      <c r="K21" s="64">
        <v>4.973661488834429</v>
      </c>
      <c r="L21" s="64">
        <v>3.493713576303165</v>
      </c>
      <c r="M21" s="64">
        <v>0.1832277643521052</v>
      </c>
      <c r="N21" s="64">
        <v>1.9999999667328832</v>
      </c>
      <c r="O21" s="64">
        <v>10.000000080051905</v>
      </c>
      <c r="P21" s="64">
        <v>25.000000059156967</v>
      </c>
      <c r="Q21" s="64">
        <v>40.00000001849022</v>
      </c>
      <c r="R21" s="64">
        <v>65.00000001411296</v>
      </c>
      <c r="S21" s="64">
        <v>90.0000000253379</v>
      </c>
      <c r="T21" s="64">
        <v>1.3990334223276037</v>
      </c>
      <c r="V21" s="64">
        <v>1.3990334223276037</v>
      </c>
      <c r="W21" s="92"/>
    </row>
    <row r="22" spans="2:23" ht="12.75">
      <c r="B22" s="63" t="s">
        <v>74</v>
      </c>
      <c r="C22" s="91"/>
      <c r="D22" s="64" t="s">
        <v>344</v>
      </c>
      <c r="E22" s="64">
        <v>0.08249999923964524</v>
      </c>
      <c r="F22" s="64">
        <v>0.1544313514807089</v>
      </c>
      <c r="G22" s="64">
        <v>0.685133507125742</v>
      </c>
      <c r="H22" s="64">
        <v>1.4918900711244576</v>
      </c>
      <c r="I22" s="64">
        <v>1.6295181363070892</v>
      </c>
      <c r="J22" s="64" t="s">
        <v>344</v>
      </c>
      <c r="K22" s="64" t="s">
        <v>344</v>
      </c>
      <c r="L22" s="64" t="s">
        <v>344</v>
      </c>
      <c r="M22" s="64" t="s">
        <v>344</v>
      </c>
      <c r="N22" s="64" t="s">
        <v>344</v>
      </c>
      <c r="O22" s="64" t="s">
        <v>344</v>
      </c>
      <c r="P22" s="64" t="s">
        <v>344</v>
      </c>
      <c r="Q22" s="64" t="s">
        <v>344</v>
      </c>
      <c r="R22" s="64" t="s">
        <v>344</v>
      </c>
      <c r="S22" s="64" t="s">
        <v>344</v>
      </c>
      <c r="T22" s="64">
        <v>0.9937526615756763</v>
      </c>
      <c r="V22" s="64">
        <v>0.9937526615756763</v>
      </c>
      <c r="W22" s="92"/>
    </row>
    <row r="23" spans="2:23" ht="12.75">
      <c r="B23" s="63" t="s">
        <v>75</v>
      </c>
      <c r="C23" s="91"/>
      <c r="D23" s="64" t="s">
        <v>344</v>
      </c>
      <c r="E23" s="64">
        <v>0.08250014023531975</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v>0.08250014023531975</v>
      </c>
      <c r="V23" s="64">
        <v>0.08250014023531975</v>
      </c>
      <c r="W23" s="92"/>
    </row>
    <row r="24" spans="2:23" ht="12.75">
      <c r="B24" s="63" t="s">
        <v>76</v>
      </c>
      <c r="C24" s="91"/>
      <c r="D24" s="64">
        <v>0.03599904668615761</v>
      </c>
      <c r="E24" s="64">
        <v>0.06929672746806367</v>
      </c>
      <c r="F24" s="64">
        <v>0.13829866324786463</v>
      </c>
      <c r="G24" s="64">
        <v>0.8305720336057572</v>
      </c>
      <c r="H24" s="64">
        <v>1.2562287499063645</v>
      </c>
      <c r="I24" s="64">
        <v>2.5653841688108976</v>
      </c>
      <c r="J24" s="64">
        <v>2.1313260586476193</v>
      </c>
      <c r="K24" s="64">
        <v>1.7574588804299038</v>
      </c>
      <c r="L24" s="64">
        <v>1.059111951155964</v>
      </c>
      <c r="M24" s="64">
        <v>24.088148911749965</v>
      </c>
      <c r="N24" s="64">
        <v>2.0000000611991435</v>
      </c>
      <c r="O24" s="64">
        <v>10.000000009378608</v>
      </c>
      <c r="P24" s="64">
        <v>25.000000089029296</v>
      </c>
      <c r="Q24" s="64">
        <v>39.999999937205146</v>
      </c>
      <c r="R24" s="64">
        <v>65.00000004413864</v>
      </c>
      <c r="S24" s="64">
        <v>90.0000001771221</v>
      </c>
      <c r="T24" s="64">
        <v>2.503049965625916</v>
      </c>
      <c r="V24" s="64">
        <v>2.503049965625916</v>
      </c>
      <c r="W24" s="92"/>
    </row>
    <row r="25" spans="2:23" ht="12.75">
      <c r="B25" s="65" t="s">
        <v>77</v>
      </c>
      <c r="C25" s="91"/>
      <c r="D25" s="62">
        <v>0.0359999594334656</v>
      </c>
      <c r="E25" s="62">
        <v>0.0768466496641544</v>
      </c>
      <c r="F25" s="62">
        <v>0.16050912273250928</v>
      </c>
      <c r="G25" s="62">
        <v>1.5490642786980828</v>
      </c>
      <c r="H25" s="62">
        <v>3.7822537202756314</v>
      </c>
      <c r="I25" s="62">
        <v>8.047097138032045</v>
      </c>
      <c r="J25" s="62">
        <v>4.566862590752351</v>
      </c>
      <c r="K25" s="62">
        <v>12.122368888086605</v>
      </c>
      <c r="L25" s="62">
        <v>4.640748255439661</v>
      </c>
      <c r="M25" s="62">
        <v>43.87499952626447</v>
      </c>
      <c r="N25" s="62" t="s">
        <v>344</v>
      </c>
      <c r="O25" s="62">
        <v>10.000000021417641</v>
      </c>
      <c r="P25" s="62">
        <v>25.00000001340971</v>
      </c>
      <c r="Q25" s="62">
        <v>40.000000019774234</v>
      </c>
      <c r="R25" s="62">
        <v>65.00000005121318</v>
      </c>
      <c r="S25" s="62">
        <v>90.00000005046437</v>
      </c>
      <c r="T25" s="62">
        <v>1.7566929250812282</v>
      </c>
      <c r="V25" s="62">
        <v>1.7566929250812282</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V26" s="62" t="s">
        <v>344</v>
      </c>
      <c r="W26" s="92"/>
    </row>
    <row r="27" spans="2:23" ht="12.75">
      <c r="B27" s="61" t="s">
        <v>79</v>
      </c>
      <c r="C27" s="91"/>
      <c r="D27" s="62" t="s">
        <v>344</v>
      </c>
      <c r="E27" s="62">
        <v>0.07899181854431131</v>
      </c>
      <c r="F27" s="62">
        <v>0.21527422620750222</v>
      </c>
      <c r="G27" s="62">
        <v>1.5699866620557643</v>
      </c>
      <c r="H27" s="62">
        <v>4.081627690326326</v>
      </c>
      <c r="I27" s="62" t="s">
        <v>344</v>
      </c>
      <c r="J27" s="62">
        <v>13.874999987188316</v>
      </c>
      <c r="K27" s="62" t="s">
        <v>344</v>
      </c>
      <c r="L27" s="62" t="s">
        <v>344</v>
      </c>
      <c r="M27" s="62" t="s">
        <v>344</v>
      </c>
      <c r="N27" s="62" t="s">
        <v>344</v>
      </c>
      <c r="O27" s="62" t="s">
        <v>344</v>
      </c>
      <c r="P27" s="62" t="s">
        <v>344</v>
      </c>
      <c r="Q27" s="62" t="s">
        <v>344</v>
      </c>
      <c r="R27" s="62" t="s">
        <v>344</v>
      </c>
      <c r="S27" s="62" t="s">
        <v>344</v>
      </c>
      <c r="T27" s="62">
        <v>1.1981883568846132</v>
      </c>
      <c r="V27" s="62">
        <v>1.1981883568846132</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V28" s="62" t="s">
        <v>344</v>
      </c>
      <c r="W28" s="92"/>
    </row>
    <row r="29" spans="2:23" ht="12.75">
      <c r="B29" s="61" t="s">
        <v>117</v>
      </c>
      <c r="C29" s="91"/>
      <c r="D29" s="62">
        <v>0.0340994032470237</v>
      </c>
      <c r="E29" s="62">
        <v>0.0654507855044274</v>
      </c>
      <c r="F29" s="62">
        <v>0.11373472325113407</v>
      </c>
      <c r="G29" s="62">
        <v>0.8398617703485678</v>
      </c>
      <c r="H29" s="62">
        <v>1.7132756997977043</v>
      </c>
      <c r="I29" s="62">
        <v>2.6508509881179405</v>
      </c>
      <c r="J29" s="62">
        <v>6.329366059226574</v>
      </c>
      <c r="K29" s="62">
        <v>6.41854856370303</v>
      </c>
      <c r="L29" s="62">
        <v>14.422227482891175</v>
      </c>
      <c r="M29" s="62">
        <v>10.053645308193856</v>
      </c>
      <c r="N29" s="62">
        <v>2.000000003137807</v>
      </c>
      <c r="O29" s="62">
        <v>10.000000037597381</v>
      </c>
      <c r="P29" s="62">
        <v>25.00000009201181</v>
      </c>
      <c r="Q29" s="62">
        <v>39.9999999701553</v>
      </c>
      <c r="R29" s="62">
        <v>65.00000000441287</v>
      </c>
      <c r="S29" s="62">
        <v>90.00000006350287</v>
      </c>
      <c r="T29" s="62">
        <v>2.1525542613198083</v>
      </c>
      <c r="V29" s="62">
        <v>2.1525542613198083</v>
      </c>
      <c r="W29" s="92"/>
    </row>
    <row r="30" spans="2:23" ht="12.75">
      <c r="B30" s="63" t="s">
        <v>82</v>
      </c>
      <c r="C30" s="91"/>
      <c r="D30" s="64">
        <v>0</v>
      </c>
      <c r="E30" s="64">
        <v>0.06949258524093221</v>
      </c>
      <c r="F30" s="64">
        <v>0.15052815178934714</v>
      </c>
      <c r="G30" s="64">
        <v>0.771533677225633</v>
      </c>
      <c r="H30" s="64">
        <v>1.497287614944251</v>
      </c>
      <c r="I30" s="64">
        <v>4.124438364538459</v>
      </c>
      <c r="J30" s="64">
        <v>0.2565815241858086</v>
      </c>
      <c r="K30" s="64">
        <v>5.845245108335134</v>
      </c>
      <c r="L30" s="64">
        <v>9.514977462947211</v>
      </c>
      <c r="M30" s="64">
        <v>43.87499997637137</v>
      </c>
      <c r="N30" s="64">
        <v>2.000000001505657</v>
      </c>
      <c r="O30" s="64">
        <v>10</v>
      </c>
      <c r="P30" s="64">
        <v>25.00000000931115</v>
      </c>
      <c r="Q30" s="64">
        <v>40</v>
      </c>
      <c r="R30" s="64">
        <v>65.00000001712274</v>
      </c>
      <c r="S30" s="64">
        <v>90</v>
      </c>
      <c r="T30" s="64">
        <v>1.7157547524081922</v>
      </c>
      <c r="V30" s="64">
        <v>1.7157547524081926</v>
      </c>
      <c r="W30" s="92"/>
    </row>
    <row r="31" spans="2:23" ht="12.75">
      <c r="B31" s="63" t="s">
        <v>118</v>
      </c>
      <c r="C31" s="91"/>
      <c r="D31" s="64">
        <v>0.03599999999999998</v>
      </c>
      <c r="E31" s="64">
        <v>0.06296931086501671</v>
      </c>
      <c r="F31" s="64">
        <v>0.1149794468916731</v>
      </c>
      <c r="G31" s="64">
        <v>0.8637742026831482</v>
      </c>
      <c r="H31" s="64">
        <v>1.1941717618605745</v>
      </c>
      <c r="I31" s="64">
        <v>3.0449282293240882</v>
      </c>
      <c r="J31" s="64">
        <v>2.3832505049176382</v>
      </c>
      <c r="K31" s="64">
        <v>2.6924754727166214</v>
      </c>
      <c r="L31" s="64">
        <v>19.429607127592494</v>
      </c>
      <c r="M31" s="64">
        <v>2.4809080556071246</v>
      </c>
      <c r="N31" s="64">
        <v>2</v>
      </c>
      <c r="O31" s="64">
        <v>10</v>
      </c>
      <c r="P31" s="64">
        <v>25</v>
      </c>
      <c r="Q31" s="64">
        <v>40</v>
      </c>
      <c r="R31" s="64">
        <v>65</v>
      </c>
      <c r="S31" s="64">
        <v>90</v>
      </c>
      <c r="T31" s="64">
        <v>1.324907746654561</v>
      </c>
      <c r="V31" s="64">
        <v>1.3249077466545607</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V32" s="64" t="s">
        <v>344</v>
      </c>
      <c r="W32" s="92"/>
    </row>
    <row r="33" spans="2:23" ht="12.75">
      <c r="B33" s="63" t="s">
        <v>85</v>
      </c>
      <c r="C33" s="91"/>
      <c r="D33" s="64" t="s">
        <v>344</v>
      </c>
      <c r="E33" s="64">
        <v>0.0587859851054675</v>
      </c>
      <c r="F33" s="64" t="s">
        <v>344</v>
      </c>
      <c r="G33" s="64">
        <v>0.3371356539914029</v>
      </c>
      <c r="H33" s="64">
        <v>3.224026230969178</v>
      </c>
      <c r="I33" s="64">
        <v>5.899117071141166</v>
      </c>
      <c r="J33" s="64" t="s">
        <v>344</v>
      </c>
      <c r="K33" s="64" t="s">
        <v>344</v>
      </c>
      <c r="L33" s="64" t="s">
        <v>344</v>
      </c>
      <c r="M33" s="64" t="s">
        <v>344</v>
      </c>
      <c r="N33" s="64" t="s">
        <v>344</v>
      </c>
      <c r="O33" s="64" t="s">
        <v>344</v>
      </c>
      <c r="P33" s="64" t="s">
        <v>344</v>
      </c>
      <c r="Q33" s="64" t="s">
        <v>344</v>
      </c>
      <c r="R33" s="64" t="s">
        <v>344</v>
      </c>
      <c r="S33" s="64" t="s">
        <v>344</v>
      </c>
      <c r="T33" s="64">
        <v>2.118719095000716</v>
      </c>
      <c r="V33" s="64">
        <v>2.118719095000716</v>
      </c>
      <c r="W33" s="92"/>
    </row>
    <row r="34" spans="2:23" ht="12.75">
      <c r="B34" s="63" t="s">
        <v>86</v>
      </c>
      <c r="C34" s="91"/>
      <c r="D34" s="64">
        <v>0.036000000000000004</v>
      </c>
      <c r="E34" s="64">
        <v>0.0825</v>
      </c>
      <c r="F34" s="64">
        <v>0.19824014583638216</v>
      </c>
      <c r="G34" s="64">
        <v>1.5432107557502561</v>
      </c>
      <c r="H34" s="64">
        <v>2.469405264560822</v>
      </c>
      <c r="I34" s="64">
        <v>4.676003056369945</v>
      </c>
      <c r="J34" s="64">
        <v>12.934990788736817</v>
      </c>
      <c r="K34" s="64">
        <v>20.35</v>
      </c>
      <c r="L34" s="64" t="s">
        <v>344</v>
      </c>
      <c r="M34" s="64" t="s">
        <v>344</v>
      </c>
      <c r="N34" s="64" t="s">
        <v>344</v>
      </c>
      <c r="O34" s="64" t="s">
        <v>344</v>
      </c>
      <c r="P34" s="64" t="s">
        <v>344</v>
      </c>
      <c r="Q34" s="64" t="s">
        <v>344</v>
      </c>
      <c r="R34" s="64" t="s">
        <v>344</v>
      </c>
      <c r="S34" s="64">
        <v>90</v>
      </c>
      <c r="T34" s="64">
        <v>2.942403737075937</v>
      </c>
      <c r="V34" s="64">
        <v>2.942403737075937</v>
      </c>
      <c r="W34" s="92"/>
    </row>
    <row r="35" spans="2:23" s="54" customFormat="1" ht="12.75">
      <c r="B35" s="61" t="s">
        <v>87</v>
      </c>
      <c r="C35" s="91"/>
      <c r="D35" s="62" t="s">
        <v>344</v>
      </c>
      <c r="E35" s="62" t="s">
        <v>344</v>
      </c>
      <c r="F35" s="62" t="s">
        <v>344</v>
      </c>
      <c r="G35" s="62">
        <v>1.7500000011458565</v>
      </c>
      <c r="H35" s="62" t="s">
        <v>344</v>
      </c>
      <c r="I35" s="62" t="s">
        <v>344</v>
      </c>
      <c r="J35" s="62" t="s">
        <v>344</v>
      </c>
      <c r="K35" s="62" t="s">
        <v>344</v>
      </c>
      <c r="L35" s="62" t="s">
        <v>344</v>
      </c>
      <c r="M35" s="62" t="s">
        <v>344</v>
      </c>
      <c r="N35" s="62" t="s">
        <v>344</v>
      </c>
      <c r="O35" s="62" t="s">
        <v>344</v>
      </c>
      <c r="P35" s="62" t="s">
        <v>344</v>
      </c>
      <c r="Q35" s="62" t="s">
        <v>344</v>
      </c>
      <c r="R35" s="62" t="s">
        <v>344</v>
      </c>
      <c r="S35" s="62" t="s">
        <v>344</v>
      </c>
      <c r="T35" s="62">
        <v>1.7500000011458565</v>
      </c>
      <c r="V35" s="62">
        <v>1.7500000011458565</v>
      </c>
      <c r="W35" s="128"/>
    </row>
    <row r="36" spans="2:23" s="54" customFormat="1" ht="12.75">
      <c r="B36" s="61" t="s">
        <v>88</v>
      </c>
      <c r="C36" s="91"/>
      <c r="D36" s="62">
        <v>0.036000000000000004</v>
      </c>
      <c r="E36" s="62">
        <v>0.0825</v>
      </c>
      <c r="F36" s="62">
        <v>0.13346338202122168</v>
      </c>
      <c r="G36" s="62">
        <v>0.6908943547851895</v>
      </c>
      <c r="H36" s="62">
        <v>1.1171855147485361</v>
      </c>
      <c r="I36" s="62">
        <v>0.8205131397387668</v>
      </c>
      <c r="J36" s="62">
        <v>4.091616035359543</v>
      </c>
      <c r="K36" s="62">
        <v>11.647647881617228</v>
      </c>
      <c r="L36" s="62">
        <v>16.97815986011676</v>
      </c>
      <c r="M36" s="62">
        <v>3.310051438501905</v>
      </c>
      <c r="N36" s="62">
        <v>2</v>
      </c>
      <c r="O36" s="62">
        <v>10</v>
      </c>
      <c r="P36" s="62">
        <v>25</v>
      </c>
      <c r="Q36" s="62">
        <v>40</v>
      </c>
      <c r="R36" s="62">
        <v>65</v>
      </c>
      <c r="S36" s="62">
        <v>90</v>
      </c>
      <c r="T36" s="62">
        <v>1.400900821168677</v>
      </c>
      <c r="V36" s="62">
        <v>1.4009008211686769</v>
      </c>
      <c r="W36" s="128"/>
    </row>
    <row r="37" spans="2:23" ht="12.75">
      <c r="B37" s="61" t="s">
        <v>119</v>
      </c>
      <c r="C37" s="91"/>
      <c r="D37" s="62">
        <v>0.035999999905776715</v>
      </c>
      <c r="E37" s="62">
        <v>0.07977051133451954</v>
      </c>
      <c r="F37" s="62">
        <v>0.18686829393138174</v>
      </c>
      <c r="G37" s="62">
        <v>0.8108366512441777</v>
      </c>
      <c r="H37" s="62">
        <v>1.9466202595257824</v>
      </c>
      <c r="I37" s="62">
        <v>2.7934374395706287</v>
      </c>
      <c r="J37" s="62">
        <v>5.865841069391582</v>
      </c>
      <c r="K37" s="62">
        <v>8.004236550160115</v>
      </c>
      <c r="L37" s="62">
        <v>8.649177416771243</v>
      </c>
      <c r="M37" s="62">
        <v>7.48426656025645</v>
      </c>
      <c r="N37" s="62">
        <v>2</v>
      </c>
      <c r="O37" s="62">
        <v>10</v>
      </c>
      <c r="P37" s="62">
        <v>25</v>
      </c>
      <c r="Q37" s="62">
        <v>40</v>
      </c>
      <c r="R37" s="62">
        <v>65</v>
      </c>
      <c r="S37" s="62">
        <v>90</v>
      </c>
      <c r="T37" s="62">
        <v>2.376693767563507</v>
      </c>
      <c r="V37" s="62">
        <v>2.376693767563507</v>
      </c>
      <c r="W37" s="92"/>
    </row>
    <row r="38" spans="2:23" ht="12.75">
      <c r="B38" s="65" t="s">
        <v>90</v>
      </c>
      <c r="C38" s="91"/>
      <c r="D38" s="62" t="s">
        <v>344</v>
      </c>
      <c r="E38" s="62" t="s">
        <v>344</v>
      </c>
      <c r="F38" s="62">
        <v>0.21041489982488018</v>
      </c>
      <c r="G38" s="62">
        <v>1.749999952463877</v>
      </c>
      <c r="H38" s="62">
        <v>4.275000049173391</v>
      </c>
      <c r="I38" s="62">
        <v>4.520034495733182</v>
      </c>
      <c r="J38" s="62" t="s">
        <v>344</v>
      </c>
      <c r="K38" s="62" t="s">
        <v>344</v>
      </c>
      <c r="L38" s="62" t="s">
        <v>344</v>
      </c>
      <c r="M38" s="62" t="s">
        <v>344</v>
      </c>
      <c r="N38" s="62" t="s">
        <v>344</v>
      </c>
      <c r="O38" s="62" t="s">
        <v>344</v>
      </c>
      <c r="P38" s="62" t="s">
        <v>344</v>
      </c>
      <c r="Q38" s="62" t="s">
        <v>344</v>
      </c>
      <c r="R38" s="62" t="s">
        <v>344</v>
      </c>
      <c r="S38" s="62" t="s">
        <v>344</v>
      </c>
      <c r="T38" s="62">
        <v>2.033464180698572</v>
      </c>
      <c r="V38" s="62">
        <v>2.033464180698572</v>
      </c>
      <c r="W38" s="92"/>
    </row>
    <row r="39" spans="2:23" ht="13.5" thickBot="1">
      <c r="B39" s="66"/>
      <c r="C39" s="91"/>
      <c r="D39" s="67"/>
      <c r="E39" s="67"/>
      <c r="F39" s="67"/>
      <c r="G39" s="67"/>
      <c r="H39" s="67"/>
      <c r="I39" s="67"/>
      <c r="J39" s="67"/>
      <c r="K39" s="67"/>
      <c r="L39" s="67"/>
      <c r="M39" s="67"/>
      <c r="N39" s="67"/>
      <c r="O39" s="67"/>
      <c r="P39" s="67"/>
      <c r="Q39" s="67"/>
      <c r="R39" s="67"/>
      <c r="S39" s="67"/>
      <c r="T39" s="67"/>
      <c r="V39" s="67"/>
      <c r="W39" s="92"/>
    </row>
    <row r="40" spans="3:23" ht="13.5" thickBot="1">
      <c r="C40" s="91"/>
      <c r="D40" s="68"/>
      <c r="E40" s="68"/>
      <c r="F40" s="68"/>
      <c r="G40" s="68"/>
      <c r="H40" s="68"/>
      <c r="I40" s="68"/>
      <c r="J40" s="68"/>
      <c r="K40" s="68"/>
      <c r="L40" s="68"/>
      <c r="M40" s="68"/>
      <c r="N40" s="68"/>
      <c r="O40" s="68"/>
      <c r="P40" s="68"/>
      <c r="Q40" s="68"/>
      <c r="R40" s="68"/>
      <c r="S40" s="68"/>
      <c r="T40" s="68"/>
      <c r="V40" s="68"/>
      <c r="W40" s="92"/>
    </row>
    <row r="41" spans="2:23" s="54" customFormat="1" ht="15" thickBot="1">
      <c r="B41" s="69" t="s">
        <v>91</v>
      </c>
      <c r="C41" s="114"/>
      <c r="D41" s="71">
        <v>0.03558971998465317</v>
      </c>
      <c r="E41" s="71">
        <v>0.0707445302077506</v>
      </c>
      <c r="F41" s="71">
        <v>0.14172488734338823</v>
      </c>
      <c r="G41" s="71">
        <v>0.9750944626843336</v>
      </c>
      <c r="H41" s="71">
        <v>1.8259865089597265</v>
      </c>
      <c r="I41" s="71">
        <v>2.669012838197679</v>
      </c>
      <c r="J41" s="71">
        <v>4.208420889172204</v>
      </c>
      <c r="K41" s="71">
        <v>8.885109698420775</v>
      </c>
      <c r="L41" s="71">
        <v>11.423768805976168</v>
      </c>
      <c r="M41" s="71">
        <v>9.856004557872321</v>
      </c>
      <c r="N41" s="71">
        <v>2.0000000104767173</v>
      </c>
      <c r="O41" s="71">
        <v>10.00000002520066</v>
      </c>
      <c r="P41" s="71">
        <v>25.00000002985877</v>
      </c>
      <c r="Q41" s="71">
        <v>39.99999999012063</v>
      </c>
      <c r="R41" s="71">
        <v>65.0000000053622</v>
      </c>
      <c r="S41" s="71">
        <v>89.99972314638485</v>
      </c>
      <c r="T41" s="71">
        <v>1.8702187859069324</v>
      </c>
      <c r="V41" s="71">
        <v>1.8702187859069324</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3.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6:V6"/>
    <mergeCell ref="B2:V2"/>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codeName="Hoja14">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0.7109375" style="55" bestFit="1" customWidth="1"/>
    <col min="23" max="23" width="3.57421875" style="55" customWidth="1"/>
    <col min="24" max="26" width="11.421875" style="55" customWidth="1"/>
    <col min="27" max="16384" width="11.57421875" style="55" customWidth="1"/>
  </cols>
  <sheetData>
    <row r="1" ht="12.75">
      <c r="B1" s="31" t="s">
        <v>42</v>
      </c>
    </row>
    <row r="2" spans="2:23" s="54" customFormat="1" ht="15">
      <c r="B2" s="213" t="s">
        <v>211</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6" t="s">
        <v>121</v>
      </c>
      <c r="C4" s="237"/>
      <c r="D4" s="237"/>
      <c r="E4" s="237"/>
      <c r="F4" s="237"/>
      <c r="G4" s="237"/>
      <c r="H4" s="237"/>
      <c r="I4" s="237"/>
      <c r="J4" s="237"/>
      <c r="K4" s="237"/>
      <c r="L4" s="237"/>
      <c r="M4" s="237"/>
      <c r="N4" s="237"/>
      <c r="O4" s="237"/>
      <c r="P4" s="237"/>
      <c r="Q4" s="237"/>
      <c r="R4" s="237"/>
      <c r="S4" s="237"/>
      <c r="T4" s="237"/>
      <c r="U4" s="237"/>
      <c r="V4" s="238"/>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6" t="s">
        <v>368</v>
      </c>
      <c r="C6" s="237"/>
      <c r="D6" s="237"/>
      <c r="E6" s="237"/>
      <c r="F6" s="237"/>
      <c r="G6" s="237"/>
      <c r="H6" s="237"/>
      <c r="I6" s="237"/>
      <c r="J6" s="237"/>
      <c r="K6" s="237"/>
      <c r="L6" s="237"/>
      <c r="M6" s="237"/>
      <c r="N6" s="237"/>
      <c r="O6" s="237"/>
      <c r="P6" s="237"/>
      <c r="Q6" s="237"/>
      <c r="R6" s="237"/>
      <c r="S6" s="237"/>
      <c r="T6" s="237"/>
      <c r="U6" s="237"/>
      <c r="V6" s="238"/>
      <c r="W6" s="122"/>
    </row>
    <row r="7" s="54" customFormat="1" ht="11.25" customHeight="1"/>
    <row r="8" s="54" customFormat="1" ht="11.25" customHeight="1" thickBot="1"/>
    <row r="9" spans="2:22" s="54" customFormat="1" ht="12.75">
      <c r="B9" s="230" t="s">
        <v>50</v>
      </c>
      <c r="C9" s="98"/>
      <c r="D9" s="257" t="s">
        <v>111</v>
      </c>
      <c r="E9" s="258"/>
      <c r="F9" s="258"/>
      <c r="G9" s="258"/>
      <c r="H9" s="258"/>
      <c r="I9" s="259"/>
      <c r="J9" s="263" t="s">
        <v>112</v>
      </c>
      <c r="K9" s="264"/>
      <c r="L9" s="264"/>
      <c r="M9" s="265"/>
      <c r="N9" s="263" t="s">
        <v>113</v>
      </c>
      <c r="O9" s="264"/>
      <c r="P9" s="264"/>
      <c r="Q9" s="264"/>
      <c r="R9" s="264"/>
      <c r="S9" s="265"/>
      <c r="T9" s="230" t="s">
        <v>182</v>
      </c>
      <c r="U9" s="88"/>
      <c r="V9" s="97" t="s">
        <v>183</v>
      </c>
    </row>
    <row r="10" spans="2:22"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126</v>
      </c>
    </row>
    <row r="11" spans="2:22"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200</v>
      </c>
    </row>
    <row r="12" spans="2:22" s="54" customFormat="1" ht="13.5" thickBot="1">
      <c r="B12" s="211" t="s">
        <v>124</v>
      </c>
      <c r="C12" s="106"/>
      <c r="D12" s="256"/>
      <c r="E12" s="256"/>
      <c r="F12" s="256"/>
      <c r="G12" s="256"/>
      <c r="H12" s="256"/>
      <c r="I12" s="256"/>
      <c r="J12" s="256"/>
      <c r="K12" s="256"/>
      <c r="L12" s="256"/>
      <c r="M12" s="256"/>
      <c r="N12" s="256"/>
      <c r="O12" s="256"/>
      <c r="P12" s="256"/>
      <c r="Q12" s="256"/>
      <c r="R12" s="256"/>
      <c r="S12" s="256"/>
      <c r="T12" s="211"/>
      <c r="U12" s="88"/>
      <c r="V12" s="90" t="s">
        <v>203</v>
      </c>
    </row>
    <row r="13" spans="2:22" s="96" customFormat="1" ht="12.75">
      <c r="B13" s="52"/>
      <c r="C13" s="106"/>
      <c r="D13" s="124"/>
      <c r="E13" s="124"/>
      <c r="F13" s="124"/>
      <c r="G13" s="124"/>
      <c r="H13" s="124"/>
      <c r="I13" s="124"/>
      <c r="J13" s="124"/>
      <c r="K13" s="124"/>
      <c r="L13" s="124"/>
      <c r="M13" s="124"/>
      <c r="N13" s="124"/>
      <c r="O13" s="124"/>
      <c r="P13" s="124"/>
      <c r="Q13" s="124"/>
      <c r="R13" s="124"/>
      <c r="S13" s="124"/>
      <c r="T13" s="52"/>
      <c r="U13" s="130"/>
      <c r="V13" s="118"/>
    </row>
    <row r="14" spans="4:23" s="96" customFormat="1" ht="13.5" thickBot="1">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v>0.03599999958386523</v>
      </c>
      <c r="E15" s="59">
        <v>0.06644895893993488</v>
      </c>
      <c r="F15" s="59">
        <v>0.18035471198173383</v>
      </c>
      <c r="G15" s="59">
        <v>0.8016780373831187</v>
      </c>
      <c r="H15" s="59">
        <v>1.7891856129397927</v>
      </c>
      <c r="I15" s="59">
        <v>2.353023499223072</v>
      </c>
      <c r="J15" s="59">
        <v>1.0276602902453087</v>
      </c>
      <c r="K15" s="59">
        <v>2.724288838822325</v>
      </c>
      <c r="L15" s="59">
        <v>4.404460702492229</v>
      </c>
      <c r="M15" s="59">
        <v>33.66270014864373</v>
      </c>
      <c r="N15" s="59">
        <v>2.000000099816656</v>
      </c>
      <c r="O15" s="59">
        <v>10.000000036687469</v>
      </c>
      <c r="P15" s="59">
        <v>25.000000413348843</v>
      </c>
      <c r="Q15" s="59">
        <v>39.99999998190133</v>
      </c>
      <c r="R15" s="59">
        <v>64.9999999965649</v>
      </c>
      <c r="S15" s="59">
        <v>89.99999991734177</v>
      </c>
      <c r="T15" s="59">
        <v>1.3980698679339558</v>
      </c>
      <c r="U15" s="92"/>
      <c r="V15" s="59">
        <v>1.3980698679339558</v>
      </c>
      <c r="W15" s="92"/>
    </row>
    <row r="16" spans="2:23" ht="12.75">
      <c r="B16" s="61" t="s">
        <v>68</v>
      </c>
      <c r="C16" s="114"/>
      <c r="D16" s="62">
        <v>0.03594976834120349</v>
      </c>
      <c r="E16" s="62">
        <v>0.08079414647427585</v>
      </c>
      <c r="F16" s="62">
        <v>0.131590339762229</v>
      </c>
      <c r="G16" s="62">
        <v>1.3155425442412478</v>
      </c>
      <c r="H16" s="62">
        <v>1.7066218053232884</v>
      </c>
      <c r="I16" s="62">
        <v>2.7854237899346153</v>
      </c>
      <c r="J16" s="62">
        <v>12.146118357060617</v>
      </c>
      <c r="K16" s="62">
        <v>18.715800637826888</v>
      </c>
      <c r="L16" s="62">
        <v>12.079779695182363</v>
      </c>
      <c r="M16" s="62">
        <v>16.169971389464934</v>
      </c>
      <c r="N16" s="62">
        <v>2</v>
      </c>
      <c r="O16" s="62">
        <v>10</v>
      </c>
      <c r="P16" s="62">
        <v>25</v>
      </c>
      <c r="Q16" s="62">
        <v>40</v>
      </c>
      <c r="R16" s="62">
        <v>65</v>
      </c>
      <c r="S16" s="62">
        <v>89.99757208041468</v>
      </c>
      <c r="T16" s="62">
        <v>2.4336251517423633</v>
      </c>
      <c r="U16" s="92"/>
      <c r="V16" s="62">
        <v>2.4336251517423633</v>
      </c>
      <c r="W16" s="92"/>
    </row>
    <row r="17" spans="2:23" ht="12.75">
      <c r="B17" s="61" t="s">
        <v>69</v>
      </c>
      <c r="C17" s="91"/>
      <c r="D17" s="62" t="s">
        <v>344</v>
      </c>
      <c r="E17" s="62">
        <v>0.08249999005414524</v>
      </c>
      <c r="F17" s="62">
        <v>0.21875000599443947</v>
      </c>
      <c r="G17" s="62">
        <v>1.7500000038823738</v>
      </c>
      <c r="H17" s="62">
        <v>0.031211969830986865</v>
      </c>
      <c r="I17" s="62">
        <v>8.407167431629794</v>
      </c>
      <c r="J17" s="62">
        <v>13.687181965324474</v>
      </c>
      <c r="K17" s="62">
        <v>1.9376490051578692</v>
      </c>
      <c r="L17" s="62">
        <v>32.174999263328964</v>
      </c>
      <c r="M17" s="62" t="s">
        <v>344</v>
      </c>
      <c r="N17" s="62">
        <v>1.9999999128524206</v>
      </c>
      <c r="O17" s="62">
        <v>9.999939724904463</v>
      </c>
      <c r="P17" s="62" t="s">
        <v>344</v>
      </c>
      <c r="Q17" s="62">
        <v>39.999999292499666</v>
      </c>
      <c r="R17" s="62">
        <v>65.00000056235369</v>
      </c>
      <c r="S17" s="62">
        <v>89.9999997376797</v>
      </c>
      <c r="T17" s="62">
        <v>1.645559231963807</v>
      </c>
      <c r="U17" s="92"/>
      <c r="V17" s="62">
        <v>1.645559231963807</v>
      </c>
      <c r="W17" s="92"/>
    </row>
    <row r="18" spans="2:23" ht="12.75">
      <c r="B18" s="61" t="s">
        <v>115</v>
      </c>
      <c r="C18" s="91"/>
      <c r="D18" s="62" t="s">
        <v>344</v>
      </c>
      <c r="E18" s="62">
        <v>0.07680643603388244</v>
      </c>
      <c r="F18" s="62">
        <v>0.17789034822947197</v>
      </c>
      <c r="G18" s="62">
        <v>1.188032849405746</v>
      </c>
      <c r="H18" s="62">
        <v>2.228531208670233</v>
      </c>
      <c r="I18" s="62">
        <v>2.722328213274822</v>
      </c>
      <c r="J18" s="62">
        <v>3.298155623399627</v>
      </c>
      <c r="K18" s="62">
        <v>10.989736205598371</v>
      </c>
      <c r="L18" s="62">
        <v>22.124112611885344</v>
      </c>
      <c r="M18" s="62">
        <v>6.906482064729539</v>
      </c>
      <c r="N18" s="62">
        <v>2.000000059399071</v>
      </c>
      <c r="O18" s="62">
        <v>10.000000114223177</v>
      </c>
      <c r="P18" s="62">
        <v>25.000000029252345</v>
      </c>
      <c r="Q18" s="62">
        <v>39.999999972882875</v>
      </c>
      <c r="R18" s="62">
        <v>65.00000000359859</v>
      </c>
      <c r="S18" s="62">
        <v>90.00000002568392</v>
      </c>
      <c r="T18" s="62">
        <v>1.6958273362516394</v>
      </c>
      <c r="U18" s="92"/>
      <c r="V18" s="62">
        <v>1.6958273362516394</v>
      </c>
      <c r="W18" s="92"/>
    </row>
    <row r="19" spans="2:23" ht="12.75">
      <c r="B19" s="61" t="s">
        <v>116</v>
      </c>
      <c r="C19" s="91"/>
      <c r="D19" s="62">
        <v>0.03600000728884749</v>
      </c>
      <c r="E19" s="62">
        <v>0.06085760422423163</v>
      </c>
      <c r="F19" s="62">
        <v>0.15110572399491376</v>
      </c>
      <c r="G19" s="62">
        <v>1.0346989526240402</v>
      </c>
      <c r="H19" s="62">
        <v>1.6098548802462378</v>
      </c>
      <c r="I19" s="62">
        <v>3.289689848062812</v>
      </c>
      <c r="J19" s="62">
        <v>3.0857110565189676</v>
      </c>
      <c r="K19" s="62">
        <v>3.9545677367545773</v>
      </c>
      <c r="L19" s="62">
        <v>17.820016842304845</v>
      </c>
      <c r="M19" s="62">
        <v>8.452530904890674</v>
      </c>
      <c r="N19" s="62">
        <v>1.9999999741746148</v>
      </c>
      <c r="O19" s="62">
        <v>10.000000006051229</v>
      </c>
      <c r="P19" s="62">
        <v>25.00000000469944</v>
      </c>
      <c r="Q19" s="62">
        <v>39.99999998671726</v>
      </c>
      <c r="R19" s="62">
        <v>65.00000000122344</v>
      </c>
      <c r="S19" s="62">
        <v>90.00000001673189</v>
      </c>
      <c r="T19" s="62">
        <v>2.6362491364024625</v>
      </c>
      <c r="U19" s="92"/>
      <c r="V19" s="62">
        <v>2.6362491364024625</v>
      </c>
      <c r="W19" s="92"/>
    </row>
    <row r="20" spans="2:23" ht="12.75">
      <c r="B20" s="63" t="s">
        <v>72</v>
      </c>
      <c r="C20" s="91"/>
      <c r="D20" s="64" t="s">
        <v>344</v>
      </c>
      <c r="E20" s="64" t="s">
        <v>344</v>
      </c>
      <c r="F20" s="64">
        <v>0.2187500554074792</v>
      </c>
      <c r="G20" s="64">
        <v>0.8771396400976134</v>
      </c>
      <c r="H20" s="64">
        <v>3.3502415718852583</v>
      </c>
      <c r="I20" s="64">
        <v>7.440532602076609</v>
      </c>
      <c r="J20" s="64">
        <v>13.874996430713002</v>
      </c>
      <c r="K20" s="64" t="s">
        <v>344</v>
      </c>
      <c r="L20" s="64" t="s">
        <v>344</v>
      </c>
      <c r="M20" s="64" t="s">
        <v>344</v>
      </c>
      <c r="N20" s="64" t="s">
        <v>344</v>
      </c>
      <c r="O20" s="64" t="s">
        <v>344</v>
      </c>
      <c r="P20" s="64" t="s">
        <v>344</v>
      </c>
      <c r="Q20" s="64" t="s">
        <v>344</v>
      </c>
      <c r="R20" s="64" t="s">
        <v>344</v>
      </c>
      <c r="S20" s="64">
        <v>90.00013349174354</v>
      </c>
      <c r="T20" s="64">
        <v>1.2465928748481963</v>
      </c>
      <c r="U20" s="92"/>
      <c r="V20" s="64">
        <v>1.2465928748481963</v>
      </c>
      <c r="W20" s="92"/>
    </row>
    <row r="21" spans="2:23" ht="12.75">
      <c r="B21" s="63" t="s">
        <v>73</v>
      </c>
      <c r="C21" s="91"/>
      <c r="D21" s="64">
        <v>0.03599806636849086</v>
      </c>
      <c r="E21" s="64">
        <v>0.07275301426387441</v>
      </c>
      <c r="F21" s="64">
        <v>0.12237668091978349</v>
      </c>
      <c r="G21" s="64">
        <v>1.2404971258924231</v>
      </c>
      <c r="H21" s="64">
        <v>3.0037216156483826</v>
      </c>
      <c r="I21" s="64">
        <v>2.4318661356557336</v>
      </c>
      <c r="J21" s="64">
        <v>4.853322167525468</v>
      </c>
      <c r="K21" s="64">
        <v>3.683040418339395</v>
      </c>
      <c r="L21" s="64">
        <v>2.424091323676505</v>
      </c>
      <c r="M21" s="64">
        <v>43.87500114200715</v>
      </c>
      <c r="N21" s="64">
        <v>1.9999999794340468</v>
      </c>
      <c r="O21" s="64">
        <v>10.00000005011016</v>
      </c>
      <c r="P21" s="64">
        <v>25.000000068382988</v>
      </c>
      <c r="Q21" s="64">
        <v>40.00000001884681</v>
      </c>
      <c r="R21" s="64">
        <v>64.99999997971781</v>
      </c>
      <c r="S21" s="64">
        <v>90.0000000253379</v>
      </c>
      <c r="T21" s="64">
        <v>1.4416523188650654</v>
      </c>
      <c r="U21" s="92"/>
      <c r="V21" s="64">
        <v>1.4416523188650654</v>
      </c>
      <c r="W21" s="92"/>
    </row>
    <row r="22" spans="2:23" ht="12.75">
      <c r="B22" s="63" t="s">
        <v>74</v>
      </c>
      <c r="C22" s="91"/>
      <c r="D22" s="64" t="s">
        <v>344</v>
      </c>
      <c r="E22" s="64">
        <v>0.08249999923964524</v>
      </c>
      <c r="F22" s="64">
        <v>0.1544313514807089</v>
      </c>
      <c r="G22" s="64">
        <v>0.685133507125742</v>
      </c>
      <c r="H22" s="64">
        <v>1.4918900711244576</v>
      </c>
      <c r="I22" s="64">
        <v>1.6295181363070892</v>
      </c>
      <c r="J22" s="64" t="s">
        <v>344</v>
      </c>
      <c r="K22" s="64" t="s">
        <v>344</v>
      </c>
      <c r="L22" s="64" t="s">
        <v>344</v>
      </c>
      <c r="M22" s="64" t="s">
        <v>344</v>
      </c>
      <c r="N22" s="64" t="s">
        <v>344</v>
      </c>
      <c r="O22" s="64" t="s">
        <v>344</v>
      </c>
      <c r="P22" s="64" t="s">
        <v>344</v>
      </c>
      <c r="Q22" s="64" t="s">
        <v>344</v>
      </c>
      <c r="R22" s="64" t="s">
        <v>344</v>
      </c>
      <c r="S22" s="64" t="s">
        <v>344</v>
      </c>
      <c r="T22" s="64">
        <v>0.9937526615756763</v>
      </c>
      <c r="U22" s="92"/>
      <c r="V22" s="64">
        <v>0.9937526615756763</v>
      </c>
      <c r="W22" s="92"/>
    </row>
    <row r="23" spans="2:23" ht="12.75">
      <c r="B23" s="63" t="s">
        <v>75</v>
      </c>
      <c r="C23" s="91"/>
      <c r="D23" s="64" t="s">
        <v>344</v>
      </c>
      <c r="E23" s="64">
        <v>0.08250014023531975</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v>0.08250014023531975</v>
      </c>
      <c r="U23" s="92"/>
      <c r="V23" s="64">
        <v>0.08250014023531975</v>
      </c>
      <c r="W23" s="92"/>
    </row>
    <row r="24" spans="2:23" ht="12.75">
      <c r="B24" s="63" t="s">
        <v>76</v>
      </c>
      <c r="C24" s="91"/>
      <c r="D24" s="64" t="s">
        <v>344</v>
      </c>
      <c r="E24" s="64">
        <v>0.082500003495064</v>
      </c>
      <c r="F24" s="64">
        <v>0.1434498612531894</v>
      </c>
      <c r="G24" s="64">
        <v>0.8655791077222135</v>
      </c>
      <c r="H24" s="64">
        <v>1.3526964000352142</v>
      </c>
      <c r="I24" s="64">
        <v>3.190273099236865</v>
      </c>
      <c r="J24" s="64">
        <v>5.773551977524919</v>
      </c>
      <c r="K24" s="64">
        <v>2.182687399526825</v>
      </c>
      <c r="L24" s="64">
        <v>1.0337382768826628</v>
      </c>
      <c r="M24" s="64">
        <v>27.283963731428678</v>
      </c>
      <c r="N24" s="64">
        <v>2.0000001021329745</v>
      </c>
      <c r="O24" s="64">
        <v>9.999999894346983</v>
      </c>
      <c r="P24" s="64">
        <v>25.000000025985635</v>
      </c>
      <c r="Q24" s="64">
        <v>39.99999995837854</v>
      </c>
      <c r="R24" s="64">
        <v>65.00000006297115</v>
      </c>
      <c r="S24" s="64">
        <v>90.00000019958868</v>
      </c>
      <c r="T24" s="64">
        <v>2.7421020232481186</v>
      </c>
      <c r="U24" s="92"/>
      <c r="V24" s="64">
        <v>2.7421020232481186</v>
      </c>
      <c r="W24" s="92"/>
    </row>
    <row r="25" spans="2:23" ht="12.75">
      <c r="B25" s="65" t="s">
        <v>77</v>
      </c>
      <c r="C25" s="91"/>
      <c r="D25" s="62">
        <v>0.03599996037163702</v>
      </c>
      <c r="E25" s="62">
        <v>0.07886084972703979</v>
      </c>
      <c r="F25" s="62">
        <v>0.16952064301605663</v>
      </c>
      <c r="G25" s="62">
        <v>1.6035753315370445</v>
      </c>
      <c r="H25" s="62">
        <v>4.183295008394588</v>
      </c>
      <c r="I25" s="62">
        <v>8.1554991177114</v>
      </c>
      <c r="J25" s="62">
        <v>4.429746871142985</v>
      </c>
      <c r="K25" s="62">
        <v>20.190197428950498</v>
      </c>
      <c r="L25" s="62">
        <v>32.1750000079338</v>
      </c>
      <c r="M25" s="62">
        <v>43.87499952626447</v>
      </c>
      <c r="N25" s="62" t="s">
        <v>344</v>
      </c>
      <c r="O25" s="62">
        <v>10.00000001869608</v>
      </c>
      <c r="P25" s="62">
        <v>25.000000010182966</v>
      </c>
      <c r="Q25" s="62">
        <v>40.00000001328714</v>
      </c>
      <c r="R25" s="62">
        <v>65.00000000509692</v>
      </c>
      <c r="S25" s="62">
        <v>90.00000004131572</v>
      </c>
      <c r="T25" s="62">
        <v>1.7700981104798685</v>
      </c>
      <c r="U25" s="92"/>
      <c r="V25" s="62">
        <v>1.7700981104798685</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t="s">
        <v>344</v>
      </c>
      <c r="E27" s="62">
        <v>0.07899181854431131</v>
      </c>
      <c r="F27" s="62">
        <v>0.21527422620750222</v>
      </c>
      <c r="G27" s="62">
        <v>1.5699866620557643</v>
      </c>
      <c r="H27" s="62">
        <v>4.081627690326326</v>
      </c>
      <c r="I27" s="62" t="s">
        <v>344</v>
      </c>
      <c r="J27" s="62">
        <v>13.874999987188316</v>
      </c>
      <c r="K27" s="62" t="s">
        <v>344</v>
      </c>
      <c r="L27" s="62" t="s">
        <v>344</v>
      </c>
      <c r="M27" s="62" t="s">
        <v>344</v>
      </c>
      <c r="N27" s="62" t="s">
        <v>344</v>
      </c>
      <c r="O27" s="62" t="s">
        <v>344</v>
      </c>
      <c r="P27" s="62" t="s">
        <v>344</v>
      </c>
      <c r="Q27" s="62" t="s">
        <v>344</v>
      </c>
      <c r="R27" s="62" t="s">
        <v>344</v>
      </c>
      <c r="S27" s="62" t="s">
        <v>344</v>
      </c>
      <c r="T27" s="62">
        <v>1.1981883568846132</v>
      </c>
      <c r="U27" s="92"/>
      <c r="V27" s="62">
        <v>1.1981883568846132</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0.03599999966802858</v>
      </c>
      <c r="E29" s="62">
        <v>0.06994308140713401</v>
      </c>
      <c r="F29" s="62">
        <v>0.12798377934300548</v>
      </c>
      <c r="G29" s="62">
        <v>0.9190155235627081</v>
      </c>
      <c r="H29" s="62">
        <v>1.8885852930003402</v>
      </c>
      <c r="I29" s="62">
        <v>2.6195314398750256</v>
      </c>
      <c r="J29" s="62">
        <v>6.955569410576808</v>
      </c>
      <c r="K29" s="62">
        <v>6.8249962934256185</v>
      </c>
      <c r="L29" s="62">
        <v>15.051236741183132</v>
      </c>
      <c r="M29" s="62">
        <v>10.76260813587737</v>
      </c>
      <c r="N29" s="62">
        <v>1.999999998525144</v>
      </c>
      <c r="O29" s="62">
        <v>9.999999998922366</v>
      </c>
      <c r="P29" s="62">
        <v>25.000000097826636</v>
      </c>
      <c r="Q29" s="62">
        <v>39.999999968409114</v>
      </c>
      <c r="R29" s="62">
        <v>64.99999999954855</v>
      </c>
      <c r="S29" s="62">
        <v>90.00000004970599</v>
      </c>
      <c r="T29" s="62">
        <v>2.3028364253560687</v>
      </c>
      <c r="U29" s="92"/>
      <c r="V29" s="62">
        <v>2.3028364253560687</v>
      </c>
      <c r="W29" s="92"/>
    </row>
    <row r="30" spans="2:23" ht="12.75">
      <c r="B30" s="63" t="s">
        <v>82</v>
      </c>
      <c r="C30" s="91"/>
      <c r="D30" s="64" t="s">
        <v>344</v>
      </c>
      <c r="E30" s="64">
        <v>0.07306184890305907</v>
      </c>
      <c r="F30" s="64">
        <v>0.16123471888538393</v>
      </c>
      <c r="G30" s="64">
        <v>0.8885577781246036</v>
      </c>
      <c r="H30" s="64">
        <v>1.9480654891418099</v>
      </c>
      <c r="I30" s="64">
        <v>4.303218580507063</v>
      </c>
      <c r="J30" s="64">
        <v>0.25607775858620735</v>
      </c>
      <c r="K30" s="64">
        <v>15.48925221415949</v>
      </c>
      <c r="L30" s="64">
        <v>9.5185740454408</v>
      </c>
      <c r="M30" s="64">
        <v>43.87499997637137</v>
      </c>
      <c r="N30" s="64">
        <v>2.000000000586019</v>
      </c>
      <c r="O30" s="64">
        <v>10</v>
      </c>
      <c r="P30" s="64">
        <v>25.00000000924483</v>
      </c>
      <c r="Q30" s="64">
        <v>40</v>
      </c>
      <c r="R30" s="64">
        <v>65.00000001722898</v>
      </c>
      <c r="S30" s="64">
        <v>90</v>
      </c>
      <c r="T30" s="64">
        <v>1.9061842068912345</v>
      </c>
      <c r="U30" s="92"/>
      <c r="V30" s="64">
        <v>1.9061842068912345</v>
      </c>
      <c r="W30" s="92"/>
    </row>
    <row r="31" spans="2:23" ht="12.75">
      <c r="B31" s="63" t="s">
        <v>118</v>
      </c>
      <c r="C31" s="91"/>
      <c r="D31" s="64">
        <v>0.03599999999999998</v>
      </c>
      <c r="E31" s="64">
        <v>0.0635096661497682</v>
      </c>
      <c r="F31" s="64">
        <v>0.11473975706092251</v>
      </c>
      <c r="G31" s="64">
        <v>0.9134023257157811</v>
      </c>
      <c r="H31" s="64">
        <v>1.2817621423883656</v>
      </c>
      <c r="I31" s="64">
        <v>3.1275569293952254</v>
      </c>
      <c r="J31" s="64">
        <v>3.3273637707480526</v>
      </c>
      <c r="K31" s="64">
        <v>2.724439303562846</v>
      </c>
      <c r="L31" s="64">
        <v>21.74796866652977</v>
      </c>
      <c r="M31" s="64">
        <v>2.793615307893673</v>
      </c>
      <c r="N31" s="64">
        <v>2</v>
      </c>
      <c r="O31" s="64">
        <v>10</v>
      </c>
      <c r="P31" s="64">
        <v>25</v>
      </c>
      <c r="Q31" s="64">
        <v>40</v>
      </c>
      <c r="R31" s="64">
        <v>65</v>
      </c>
      <c r="S31" s="64">
        <v>90</v>
      </c>
      <c r="T31" s="64">
        <v>1.318841819340438</v>
      </c>
      <c r="U31" s="92"/>
      <c r="V31" s="64">
        <v>1.318841819340438</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t="s">
        <v>344</v>
      </c>
      <c r="E33" s="64">
        <v>0.0587859851054675</v>
      </c>
      <c r="F33" s="64" t="s">
        <v>344</v>
      </c>
      <c r="G33" s="64">
        <v>0.3371356539914029</v>
      </c>
      <c r="H33" s="64">
        <v>3.224026230969178</v>
      </c>
      <c r="I33" s="64">
        <v>5.899117071141166</v>
      </c>
      <c r="J33" s="64" t="s">
        <v>344</v>
      </c>
      <c r="K33" s="64" t="s">
        <v>344</v>
      </c>
      <c r="L33" s="64" t="s">
        <v>344</v>
      </c>
      <c r="M33" s="64" t="s">
        <v>344</v>
      </c>
      <c r="N33" s="64" t="s">
        <v>344</v>
      </c>
      <c r="O33" s="64" t="s">
        <v>344</v>
      </c>
      <c r="P33" s="64" t="s">
        <v>344</v>
      </c>
      <c r="Q33" s="64" t="s">
        <v>344</v>
      </c>
      <c r="R33" s="64" t="s">
        <v>344</v>
      </c>
      <c r="S33" s="64" t="s">
        <v>344</v>
      </c>
      <c r="T33" s="64">
        <v>2.118719095000716</v>
      </c>
      <c r="U33" s="92"/>
      <c r="V33" s="64">
        <v>2.118719095000716</v>
      </c>
      <c r="W33" s="92"/>
    </row>
    <row r="34" spans="2:23" ht="12.75">
      <c r="B34" s="63" t="s">
        <v>86</v>
      </c>
      <c r="C34" s="91"/>
      <c r="D34" s="64">
        <v>0.036000000000000004</v>
      </c>
      <c r="E34" s="64">
        <v>0.0825</v>
      </c>
      <c r="F34" s="64">
        <v>0.19824014583638216</v>
      </c>
      <c r="G34" s="64">
        <v>1.5432107557502561</v>
      </c>
      <c r="H34" s="64">
        <v>2.469405264560822</v>
      </c>
      <c r="I34" s="64">
        <v>4.676003056369945</v>
      </c>
      <c r="J34" s="64">
        <v>12.934990788736817</v>
      </c>
      <c r="K34" s="64">
        <v>20.35</v>
      </c>
      <c r="L34" s="64" t="s">
        <v>344</v>
      </c>
      <c r="M34" s="64" t="s">
        <v>344</v>
      </c>
      <c r="N34" s="64" t="s">
        <v>344</v>
      </c>
      <c r="O34" s="64" t="s">
        <v>344</v>
      </c>
      <c r="P34" s="64" t="s">
        <v>344</v>
      </c>
      <c r="Q34" s="64" t="s">
        <v>344</v>
      </c>
      <c r="R34" s="64" t="s">
        <v>344</v>
      </c>
      <c r="S34" s="64">
        <v>90</v>
      </c>
      <c r="T34" s="64">
        <v>2.942403737075937</v>
      </c>
      <c r="U34" s="92"/>
      <c r="V34" s="64">
        <v>2.942403737075937</v>
      </c>
      <c r="W34" s="92"/>
    </row>
    <row r="35" spans="2:23" s="54" customFormat="1" ht="12.75">
      <c r="B35" s="61" t="s">
        <v>87</v>
      </c>
      <c r="C35" s="91"/>
      <c r="D35" s="62" t="s">
        <v>344</v>
      </c>
      <c r="E35" s="62" t="s">
        <v>344</v>
      </c>
      <c r="F35" s="62" t="s">
        <v>344</v>
      </c>
      <c r="G35" s="62">
        <v>1.7500000011458565</v>
      </c>
      <c r="H35" s="62" t="s">
        <v>344</v>
      </c>
      <c r="I35" s="62" t="s">
        <v>344</v>
      </c>
      <c r="J35" s="62" t="s">
        <v>344</v>
      </c>
      <c r="K35" s="62" t="s">
        <v>344</v>
      </c>
      <c r="L35" s="62" t="s">
        <v>344</v>
      </c>
      <c r="M35" s="62" t="s">
        <v>344</v>
      </c>
      <c r="N35" s="62" t="s">
        <v>344</v>
      </c>
      <c r="O35" s="62" t="s">
        <v>344</v>
      </c>
      <c r="P35" s="62" t="s">
        <v>344</v>
      </c>
      <c r="Q35" s="62" t="s">
        <v>344</v>
      </c>
      <c r="R35" s="62" t="s">
        <v>344</v>
      </c>
      <c r="S35" s="62" t="s">
        <v>344</v>
      </c>
      <c r="T35" s="62">
        <v>1.7500000011458565</v>
      </c>
      <c r="U35" s="93"/>
      <c r="V35" s="62">
        <v>1.7500000011458565</v>
      </c>
      <c r="W35" s="128"/>
    </row>
    <row r="36" spans="2:23" s="54" customFormat="1" ht="12.75">
      <c r="B36" s="61" t="s">
        <v>88</v>
      </c>
      <c r="C36" s="91"/>
      <c r="D36" s="62">
        <v>0.036000000000000004</v>
      </c>
      <c r="E36" s="62" t="s">
        <v>344</v>
      </c>
      <c r="F36" s="62">
        <v>0.12899027618180758</v>
      </c>
      <c r="G36" s="62">
        <v>0.705960501871946</v>
      </c>
      <c r="H36" s="62">
        <v>1.1283097967243376</v>
      </c>
      <c r="I36" s="62">
        <v>0.7518547046007075</v>
      </c>
      <c r="J36" s="62">
        <v>4.116739286626647</v>
      </c>
      <c r="K36" s="62">
        <v>13.336329075051895</v>
      </c>
      <c r="L36" s="62">
        <v>0.9166416751259726</v>
      </c>
      <c r="M36" s="62">
        <v>3.323022019020353</v>
      </c>
      <c r="N36" s="62">
        <v>2</v>
      </c>
      <c r="O36" s="62">
        <v>10</v>
      </c>
      <c r="P36" s="62">
        <v>25</v>
      </c>
      <c r="Q36" s="62" t="s">
        <v>344</v>
      </c>
      <c r="R36" s="62">
        <v>65</v>
      </c>
      <c r="S36" s="62">
        <v>90</v>
      </c>
      <c r="T36" s="62">
        <v>1.3831831038187719</v>
      </c>
      <c r="U36" s="93"/>
      <c r="V36" s="62">
        <v>1.3831831038187719</v>
      </c>
      <c r="W36" s="128"/>
    </row>
    <row r="37" spans="2:23" ht="12.75">
      <c r="B37" s="61" t="s">
        <v>119</v>
      </c>
      <c r="C37" s="91"/>
      <c r="D37" s="62">
        <v>0.035999999905776715</v>
      </c>
      <c r="E37" s="62">
        <v>0.08009009690466841</v>
      </c>
      <c r="F37" s="62">
        <v>0.19673025431919255</v>
      </c>
      <c r="G37" s="62">
        <v>0.843875428021114</v>
      </c>
      <c r="H37" s="62">
        <v>2.0145434679646583</v>
      </c>
      <c r="I37" s="62">
        <v>2.5194155702584937</v>
      </c>
      <c r="J37" s="62">
        <v>6.869752963772497</v>
      </c>
      <c r="K37" s="62">
        <v>8.091570827473706</v>
      </c>
      <c r="L37" s="62">
        <v>9.075932298894175</v>
      </c>
      <c r="M37" s="62">
        <v>7.888117599497112</v>
      </c>
      <c r="N37" s="62">
        <v>2</v>
      </c>
      <c r="O37" s="62">
        <v>10</v>
      </c>
      <c r="P37" s="62">
        <v>25</v>
      </c>
      <c r="Q37" s="62">
        <v>40</v>
      </c>
      <c r="R37" s="62">
        <v>65</v>
      </c>
      <c r="S37" s="62">
        <v>90</v>
      </c>
      <c r="T37" s="62">
        <v>2.4239741706390943</v>
      </c>
      <c r="U37" s="92"/>
      <c r="V37" s="62">
        <v>2.4239741706390943</v>
      </c>
      <c r="W37" s="92"/>
    </row>
    <row r="38" spans="2:23" ht="12.75">
      <c r="B38" s="65" t="s">
        <v>90</v>
      </c>
      <c r="C38" s="91"/>
      <c r="D38" s="62" t="s">
        <v>344</v>
      </c>
      <c r="E38" s="62" t="s">
        <v>344</v>
      </c>
      <c r="F38" s="62">
        <v>0.21041489982488018</v>
      </c>
      <c r="G38" s="62">
        <v>1.749999952463877</v>
      </c>
      <c r="H38" s="62">
        <v>4.275000049173391</v>
      </c>
      <c r="I38" s="62">
        <v>4.520034495733182</v>
      </c>
      <c r="J38" s="62" t="s">
        <v>344</v>
      </c>
      <c r="K38" s="62" t="s">
        <v>344</v>
      </c>
      <c r="L38" s="62" t="s">
        <v>344</v>
      </c>
      <c r="M38" s="62" t="s">
        <v>344</v>
      </c>
      <c r="N38" s="62" t="s">
        <v>344</v>
      </c>
      <c r="O38" s="62" t="s">
        <v>344</v>
      </c>
      <c r="P38" s="62" t="s">
        <v>344</v>
      </c>
      <c r="Q38" s="62" t="s">
        <v>344</v>
      </c>
      <c r="R38" s="62" t="s">
        <v>344</v>
      </c>
      <c r="S38" s="62" t="s">
        <v>344</v>
      </c>
      <c r="T38" s="62">
        <v>2.033464180698572</v>
      </c>
      <c r="U38" s="92"/>
      <c r="V38" s="62">
        <v>2.033464180698572</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3" s="54" customFormat="1" ht="15" thickBot="1">
      <c r="B41" s="69" t="s">
        <v>91</v>
      </c>
      <c r="C41" s="114"/>
      <c r="D41" s="71">
        <v>0.0359816159203332</v>
      </c>
      <c r="E41" s="71">
        <v>0.07212731848359656</v>
      </c>
      <c r="F41" s="71">
        <v>0.14966387464499703</v>
      </c>
      <c r="G41" s="71">
        <v>1.049859628992139</v>
      </c>
      <c r="H41" s="71">
        <v>1.9992009301266525</v>
      </c>
      <c r="I41" s="71">
        <v>2.7831131574737986</v>
      </c>
      <c r="J41" s="71">
        <v>4.653037678960928</v>
      </c>
      <c r="K41" s="71">
        <v>9.827166413105857</v>
      </c>
      <c r="L41" s="71">
        <v>12.018132115181752</v>
      </c>
      <c r="M41" s="71">
        <v>11.122990524755732</v>
      </c>
      <c r="N41" s="71">
        <v>2.000000013369877</v>
      </c>
      <c r="O41" s="71">
        <v>10.000000014438971</v>
      </c>
      <c r="P41" s="71">
        <v>25.000000035275615</v>
      </c>
      <c r="Q41" s="71">
        <v>39.99999999120087</v>
      </c>
      <c r="R41" s="71">
        <v>65.00000000393631</v>
      </c>
      <c r="S41" s="71">
        <v>89.99970506323433</v>
      </c>
      <c r="T41" s="71">
        <v>1.9276581800910513</v>
      </c>
      <c r="U41" s="93"/>
      <c r="V41" s="71">
        <v>1.9276581800910513</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3.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6:V6"/>
    <mergeCell ref="B2:V2"/>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codeName="Hoja15">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57421875" style="55" customWidth="1"/>
    <col min="4" max="19" width="7.7109375" style="55" customWidth="1"/>
    <col min="20" max="20" width="10.57421875" style="55" customWidth="1"/>
    <col min="21" max="21" width="1.7109375" style="55" customWidth="1"/>
    <col min="22" max="22" width="26.140625" style="55" bestFit="1"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
      <c r="B2" s="213" t="s">
        <v>212</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6" t="s">
        <v>121</v>
      </c>
      <c r="C4" s="237"/>
      <c r="D4" s="237"/>
      <c r="E4" s="237"/>
      <c r="F4" s="237"/>
      <c r="G4" s="237"/>
      <c r="H4" s="237"/>
      <c r="I4" s="237"/>
      <c r="J4" s="237"/>
      <c r="K4" s="237"/>
      <c r="L4" s="237"/>
      <c r="M4" s="237"/>
      <c r="N4" s="237"/>
      <c r="O4" s="237"/>
      <c r="P4" s="237"/>
      <c r="Q4" s="237"/>
      <c r="R4" s="237"/>
      <c r="S4" s="237"/>
      <c r="T4" s="237"/>
      <c r="U4" s="237"/>
      <c r="V4" s="238"/>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33" customHeight="1" thickBot="1">
      <c r="B6" s="236" t="s">
        <v>367</v>
      </c>
      <c r="C6" s="237"/>
      <c r="D6" s="237"/>
      <c r="E6" s="237"/>
      <c r="F6" s="237"/>
      <c r="G6" s="237"/>
      <c r="H6" s="237"/>
      <c r="I6" s="237"/>
      <c r="J6" s="237"/>
      <c r="K6" s="237"/>
      <c r="L6" s="237"/>
      <c r="M6" s="237"/>
      <c r="N6" s="237"/>
      <c r="O6" s="237"/>
      <c r="P6" s="237"/>
      <c r="Q6" s="237"/>
      <c r="R6" s="237"/>
      <c r="S6" s="237"/>
      <c r="T6" s="237"/>
      <c r="U6" s="237"/>
      <c r="V6" s="238"/>
      <c r="W6" s="122"/>
    </row>
    <row r="7" s="54" customFormat="1" ht="12.75"/>
    <row r="8" s="54" customFormat="1" ht="13.5" thickBot="1"/>
    <row r="9" spans="2:23" s="54" customFormat="1" ht="12.75">
      <c r="B9" s="230" t="s">
        <v>50</v>
      </c>
      <c r="C9" s="98"/>
      <c r="D9" s="257" t="s">
        <v>111</v>
      </c>
      <c r="E9" s="258"/>
      <c r="F9" s="258"/>
      <c r="G9" s="258"/>
      <c r="H9" s="258"/>
      <c r="I9" s="259"/>
      <c r="J9" s="263" t="s">
        <v>112</v>
      </c>
      <c r="K9" s="264"/>
      <c r="L9" s="264"/>
      <c r="M9" s="265"/>
      <c r="N9" s="263" t="s">
        <v>113</v>
      </c>
      <c r="O9" s="264"/>
      <c r="P9" s="264"/>
      <c r="Q9" s="264"/>
      <c r="R9" s="264"/>
      <c r="S9" s="265"/>
      <c r="T9" s="230" t="s">
        <v>182</v>
      </c>
      <c r="U9" s="88"/>
      <c r="V9" s="97" t="s">
        <v>183</v>
      </c>
      <c r="W9" s="88"/>
    </row>
    <row r="10" spans="2:23"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205</v>
      </c>
      <c r="W10" s="88"/>
    </row>
    <row r="11" spans="2:23"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200</v>
      </c>
      <c r="W11" s="88"/>
    </row>
    <row r="12" spans="2:23" s="54" customFormat="1" ht="13.5" thickBot="1">
      <c r="B12" s="211" t="s">
        <v>124</v>
      </c>
      <c r="C12" s="106"/>
      <c r="D12" s="256"/>
      <c r="E12" s="256"/>
      <c r="F12" s="256"/>
      <c r="G12" s="256"/>
      <c r="H12" s="256"/>
      <c r="I12" s="256"/>
      <c r="J12" s="256"/>
      <c r="K12" s="256"/>
      <c r="L12" s="256"/>
      <c r="M12" s="256"/>
      <c r="N12" s="256"/>
      <c r="O12" s="256"/>
      <c r="P12" s="256"/>
      <c r="Q12" s="256"/>
      <c r="R12" s="256"/>
      <c r="S12" s="256"/>
      <c r="T12" s="211"/>
      <c r="U12" s="88"/>
      <c r="V12" s="90" t="s">
        <v>203</v>
      </c>
      <c r="W12" s="88"/>
    </row>
    <row r="13" spans="2:23" s="54" customFormat="1" ht="12.75">
      <c r="B13" s="52"/>
      <c r="C13" s="106"/>
      <c r="D13" s="124"/>
      <c r="E13" s="124"/>
      <c r="F13" s="124"/>
      <c r="G13" s="124"/>
      <c r="H13" s="124"/>
      <c r="I13" s="124"/>
      <c r="J13" s="124"/>
      <c r="K13" s="124"/>
      <c r="L13" s="124"/>
      <c r="M13" s="124"/>
      <c r="N13" s="124"/>
      <c r="O13" s="124"/>
      <c r="P13" s="124"/>
      <c r="Q13" s="124"/>
      <c r="R13" s="124"/>
      <c r="S13" s="124"/>
      <c r="T13" s="52"/>
      <c r="U13" s="130"/>
      <c r="V13" s="118"/>
      <c r="W13" s="88"/>
    </row>
    <row r="14" spans="2:23" s="54" customFormat="1" ht="13.5" thickBot="1">
      <c r="B14" s="96"/>
      <c r="C14" s="96"/>
      <c r="D14" s="125"/>
      <c r="E14" s="125"/>
      <c r="F14" s="125"/>
      <c r="G14" s="125"/>
      <c r="H14" s="125"/>
      <c r="I14" s="125"/>
      <c r="J14" s="125"/>
      <c r="K14" s="125"/>
      <c r="L14" s="125"/>
      <c r="M14" s="125"/>
      <c r="N14" s="125"/>
      <c r="O14" s="125"/>
      <c r="P14" s="125"/>
      <c r="Q14" s="125"/>
      <c r="R14" s="125"/>
      <c r="S14" s="125"/>
      <c r="T14" s="125"/>
      <c r="U14" s="126"/>
      <c r="V14" s="125"/>
      <c r="W14" s="127"/>
    </row>
    <row r="15" spans="2:23" ht="12.75">
      <c r="B15" s="57" t="s">
        <v>67</v>
      </c>
      <c r="C15" s="114"/>
      <c r="D15" s="59">
        <v>0</v>
      </c>
      <c r="E15" s="59">
        <v>0.003221303451576145</v>
      </c>
      <c r="F15" s="59">
        <v>0.027313441740633836</v>
      </c>
      <c r="G15" s="59">
        <v>0.25970140437848727</v>
      </c>
      <c r="H15" s="59">
        <v>0.6487336323058561</v>
      </c>
      <c r="I15" s="59">
        <v>1.9013073853433962</v>
      </c>
      <c r="J15" s="59">
        <v>0.09759931884332775</v>
      </c>
      <c r="K15" s="59">
        <v>2.25705448667133</v>
      </c>
      <c r="L15" s="59">
        <v>0</v>
      </c>
      <c r="M15" s="59">
        <v>2.2001874912872323</v>
      </c>
      <c r="N15" s="59">
        <v>1.9999998508083787</v>
      </c>
      <c r="O15" s="59">
        <v>10.000000206044428</v>
      </c>
      <c r="P15" s="59">
        <v>24.99999901655109</v>
      </c>
      <c r="Q15" s="59">
        <v>40.000000068100476</v>
      </c>
      <c r="R15" s="59">
        <v>65.00000007332089</v>
      </c>
      <c r="S15" s="59" t="s">
        <v>344</v>
      </c>
      <c r="T15" s="59">
        <v>1.314323632134713</v>
      </c>
      <c r="U15" s="92"/>
      <c r="V15" s="59">
        <v>1.314323632134713</v>
      </c>
      <c r="W15" s="92"/>
    </row>
    <row r="16" spans="2:23" ht="12.75">
      <c r="B16" s="61" t="s">
        <v>68</v>
      </c>
      <c r="C16" s="114"/>
      <c r="D16" s="62" t="s">
        <v>344</v>
      </c>
      <c r="E16" s="62">
        <v>0.007366187556046476</v>
      </c>
      <c r="F16" s="62">
        <v>0.05790517234875284</v>
      </c>
      <c r="G16" s="62">
        <v>0.6072724778599597</v>
      </c>
      <c r="H16" s="62">
        <v>1.2556539762146834</v>
      </c>
      <c r="I16" s="62">
        <v>2.3437310473812474</v>
      </c>
      <c r="J16" s="62">
        <v>2.1284436375442803</v>
      </c>
      <c r="K16" s="62">
        <v>2.373410463038387</v>
      </c>
      <c r="L16" s="62">
        <v>2.825808951335447</v>
      </c>
      <c r="M16" s="62">
        <v>8.897384356784322</v>
      </c>
      <c r="N16" s="62">
        <v>2</v>
      </c>
      <c r="O16" s="62">
        <v>10</v>
      </c>
      <c r="P16" s="62">
        <v>25</v>
      </c>
      <c r="Q16" s="62" t="s">
        <v>344</v>
      </c>
      <c r="R16" s="62">
        <v>65</v>
      </c>
      <c r="S16" s="62" t="s">
        <v>344</v>
      </c>
      <c r="T16" s="62">
        <v>1.933366696253229</v>
      </c>
      <c r="U16" s="92"/>
      <c r="V16" s="62">
        <v>1.933366696253229</v>
      </c>
      <c r="W16" s="92"/>
    </row>
    <row r="17" spans="2:23" ht="12.75">
      <c r="B17" s="61" t="s">
        <v>69</v>
      </c>
      <c r="C17" s="91"/>
      <c r="D17" s="62" t="s">
        <v>344</v>
      </c>
      <c r="E17" s="62" t="s">
        <v>344</v>
      </c>
      <c r="F17" s="62">
        <v>0</v>
      </c>
      <c r="G17" s="62">
        <v>0</v>
      </c>
      <c r="H17" s="62" t="s">
        <v>344</v>
      </c>
      <c r="I17" s="62" t="s">
        <v>344</v>
      </c>
      <c r="J17" s="62" t="s">
        <v>344</v>
      </c>
      <c r="K17" s="62" t="s">
        <v>344</v>
      </c>
      <c r="L17" s="62" t="s">
        <v>344</v>
      </c>
      <c r="M17" s="62" t="s">
        <v>344</v>
      </c>
      <c r="N17" s="62" t="s">
        <v>344</v>
      </c>
      <c r="O17" s="62">
        <v>9.999999440168295</v>
      </c>
      <c r="P17" s="62" t="s">
        <v>344</v>
      </c>
      <c r="Q17" s="62" t="s">
        <v>344</v>
      </c>
      <c r="R17" s="62" t="s">
        <v>344</v>
      </c>
      <c r="S17" s="62" t="s">
        <v>344</v>
      </c>
      <c r="T17" s="62">
        <v>0.13779307095427992</v>
      </c>
      <c r="U17" s="92"/>
      <c r="V17" s="62">
        <v>0.13779307095427992</v>
      </c>
      <c r="W17" s="92"/>
    </row>
    <row r="18" spans="2:23" ht="12.75">
      <c r="B18" s="61" t="s">
        <v>115</v>
      </c>
      <c r="C18" s="91"/>
      <c r="D18" s="62" t="s">
        <v>344</v>
      </c>
      <c r="E18" s="62">
        <v>0.0035918528225692826</v>
      </c>
      <c r="F18" s="62">
        <v>0.020506544961990947</v>
      </c>
      <c r="G18" s="62">
        <v>0.15263395671586846</v>
      </c>
      <c r="H18" s="62">
        <v>0.33858253868984606</v>
      </c>
      <c r="I18" s="62">
        <v>0.5586989660043841</v>
      </c>
      <c r="J18" s="62">
        <v>0.5740020437581563</v>
      </c>
      <c r="K18" s="62">
        <v>1.759843483330898</v>
      </c>
      <c r="L18" s="62">
        <v>0.9466648513405596</v>
      </c>
      <c r="M18" s="62">
        <v>5.041642119530277</v>
      </c>
      <c r="N18" s="62">
        <v>2.000000006774372</v>
      </c>
      <c r="O18" s="62">
        <v>10.0000001025102</v>
      </c>
      <c r="P18" s="62">
        <v>25.00000005350149</v>
      </c>
      <c r="Q18" s="62">
        <v>39.99999996397533</v>
      </c>
      <c r="R18" s="62">
        <v>64.99999994601359</v>
      </c>
      <c r="S18" s="62">
        <v>90.00000000967202</v>
      </c>
      <c r="T18" s="62">
        <v>1.0584483396101034</v>
      </c>
      <c r="U18" s="92"/>
      <c r="V18" s="62">
        <v>1.0584483396101034</v>
      </c>
      <c r="W18" s="92"/>
    </row>
    <row r="19" spans="2:23" ht="12.75">
      <c r="B19" s="61" t="s">
        <v>116</v>
      </c>
      <c r="C19" s="91"/>
      <c r="D19" s="62" t="s">
        <v>344</v>
      </c>
      <c r="E19" s="62">
        <v>0.012482110539815473</v>
      </c>
      <c r="F19" s="62">
        <v>0.046998320677788384</v>
      </c>
      <c r="G19" s="62">
        <v>0.35106062460217863</v>
      </c>
      <c r="H19" s="62">
        <v>0.9967210007355599</v>
      </c>
      <c r="I19" s="62">
        <v>1.4236866238936887</v>
      </c>
      <c r="J19" s="62">
        <v>2.7027614025670563</v>
      </c>
      <c r="K19" s="62">
        <v>4.730302670367617</v>
      </c>
      <c r="L19" s="62">
        <v>1.9002878441521895</v>
      </c>
      <c r="M19" s="62">
        <v>12.255470851601057</v>
      </c>
      <c r="N19" s="62">
        <v>2.000000040982728</v>
      </c>
      <c r="O19" s="62">
        <v>10.000000027554044</v>
      </c>
      <c r="P19" s="62">
        <v>25.000000005050367</v>
      </c>
      <c r="Q19" s="62">
        <v>39.99999998743005</v>
      </c>
      <c r="R19" s="62">
        <v>64.99999999437651</v>
      </c>
      <c r="S19" s="62">
        <v>89.99999998873427</v>
      </c>
      <c r="T19" s="62">
        <v>2.9656434998483667</v>
      </c>
      <c r="U19" s="92"/>
      <c r="V19" s="62">
        <v>2.9656434998483667</v>
      </c>
      <c r="W19" s="92"/>
    </row>
    <row r="20" spans="2:23" ht="12.75">
      <c r="B20" s="63" t="s">
        <v>72</v>
      </c>
      <c r="C20" s="91"/>
      <c r="D20" s="64" t="s">
        <v>344</v>
      </c>
      <c r="E20" s="64" t="s">
        <v>344</v>
      </c>
      <c r="F20" s="64" t="s">
        <v>344</v>
      </c>
      <c r="G20" s="64" t="s">
        <v>344</v>
      </c>
      <c r="H20" s="64" t="s">
        <v>344</v>
      </c>
      <c r="I20" s="64" t="s">
        <v>344</v>
      </c>
      <c r="J20" s="64" t="s">
        <v>344</v>
      </c>
      <c r="K20" s="64" t="s">
        <v>344</v>
      </c>
      <c r="L20" s="64" t="s">
        <v>344</v>
      </c>
      <c r="M20" s="64" t="s">
        <v>344</v>
      </c>
      <c r="N20" s="64" t="s">
        <v>344</v>
      </c>
      <c r="O20" s="64" t="s">
        <v>344</v>
      </c>
      <c r="P20" s="64" t="s">
        <v>344</v>
      </c>
      <c r="Q20" s="64" t="s">
        <v>344</v>
      </c>
      <c r="R20" s="64" t="s">
        <v>344</v>
      </c>
      <c r="S20" s="64" t="s">
        <v>344</v>
      </c>
      <c r="T20" s="64" t="s">
        <v>344</v>
      </c>
      <c r="U20" s="92"/>
      <c r="V20" s="64" t="s">
        <v>344</v>
      </c>
      <c r="W20" s="92"/>
    </row>
    <row r="21" spans="2:23" ht="12.75">
      <c r="B21" s="63" t="s">
        <v>73</v>
      </c>
      <c r="C21" s="91"/>
      <c r="D21" s="64" t="s">
        <v>344</v>
      </c>
      <c r="E21" s="64">
        <v>0.03437274100725047</v>
      </c>
      <c r="F21" s="64">
        <v>0.1352979059537955</v>
      </c>
      <c r="G21" s="64">
        <v>0.845455428674855</v>
      </c>
      <c r="H21" s="64">
        <v>1.3281388291466811</v>
      </c>
      <c r="I21" s="64">
        <v>4.43828170754375</v>
      </c>
      <c r="J21" s="64">
        <v>4.35730846808867</v>
      </c>
      <c r="K21" s="64">
        <v>7.259532022029674</v>
      </c>
      <c r="L21" s="64">
        <v>12.012298501554802</v>
      </c>
      <c r="M21" s="64">
        <v>0</v>
      </c>
      <c r="N21" s="64">
        <v>1.9999997125572255</v>
      </c>
      <c r="O21" s="64">
        <v>10.000000393745486</v>
      </c>
      <c r="P21" s="64">
        <v>24.99999998286427</v>
      </c>
      <c r="Q21" s="64">
        <v>40</v>
      </c>
      <c r="R21" s="64">
        <v>65.00000015673683</v>
      </c>
      <c r="S21" s="64" t="s">
        <v>344</v>
      </c>
      <c r="T21" s="64">
        <v>1.9756330604797474</v>
      </c>
      <c r="U21" s="92"/>
      <c r="V21" s="64">
        <v>1.9756330604797474</v>
      </c>
      <c r="W21" s="92"/>
    </row>
    <row r="22" spans="2:23" ht="12.75">
      <c r="B22" s="63" t="s">
        <v>74</v>
      </c>
      <c r="C22" s="91"/>
      <c r="D22" s="64" t="s">
        <v>344</v>
      </c>
      <c r="E22" s="64" t="s">
        <v>344</v>
      </c>
      <c r="F22" s="64" t="s">
        <v>344</v>
      </c>
      <c r="G22" s="64" t="s">
        <v>344</v>
      </c>
      <c r="H22" s="64" t="s">
        <v>344</v>
      </c>
      <c r="I22" s="64" t="s">
        <v>344</v>
      </c>
      <c r="J22" s="64" t="s">
        <v>344</v>
      </c>
      <c r="K22" s="64" t="s">
        <v>344</v>
      </c>
      <c r="L22" s="64" t="s">
        <v>344</v>
      </c>
      <c r="M22" s="64" t="s">
        <v>344</v>
      </c>
      <c r="N22" s="64" t="s">
        <v>344</v>
      </c>
      <c r="O22" s="64" t="s">
        <v>344</v>
      </c>
      <c r="P22" s="64" t="s">
        <v>344</v>
      </c>
      <c r="Q22" s="64" t="s">
        <v>344</v>
      </c>
      <c r="R22" s="64" t="s">
        <v>344</v>
      </c>
      <c r="S22" s="64" t="s">
        <v>344</v>
      </c>
      <c r="T22" s="64" t="s">
        <v>344</v>
      </c>
      <c r="U22" s="92"/>
      <c r="V22" s="64" t="s">
        <v>344</v>
      </c>
      <c r="W22" s="92"/>
    </row>
    <row r="23" spans="2:23" ht="12.75">
      <c r="B23" s="63" t="s">
        <v>75</v>
      </c>
      <c r="C23" s="91"/>
      <c r="D23" s="64" t="s">
        <v>344</v>
      </c>
      <c r="E23" s="64" t="s">
        <v>344</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t="s">
        <v>344</v>
      </c>
      <c r="U23" s="92"/>
      <c r="V23" s="64" t="s">
        <v>344</v>
      </c>
      <c r="W23" s="92"/>
    </row>
    <row r="24" spans="2:23" ht="12.75">
      <c r="B24" s="63" t="s">
        <v>76</v>
      </c>
      <c r="C24" s="91"/>
      <c r="D24" s="64" t="s">
        <v>344</v>
      </c>
      <c r="E24" s="64">
        <v>0.0010320660472108577</v>
      </c>
      <c r="F24" s="64">
        <v>0.045406293472817875</v>
      </c>
      <c r="G24" s="64">
        <v>0.19067108557953522</v>
      </c>
      <c r="H24" s="64">
        <v>0.3063545337195632</v>
      </c>
      <c r="I24" s="64">
        <v>0.2546167325487477</v>
      </c>
      <c r="J24" s="64">
        <v>0.4522813407849861</v>
      </c>
      <c r="K24" s="64">
        <v>1.003447874218911</v>
      </c>
      <c r="L24" s="64">
        <v>1.8803028144865952</v>
      </c>
      <c r="M24" s="64">
        <v>5.105412931933469</v>
      </c>
      <c r="N24" s="64">
        <v>1.9999999743284318</v>
      </c>
      <c r="O24" s="64">
        <v>9.999999994176816</v>
      </c>
      <c r="P24" s="64">
        <v>25</v>
      </c>
      <c r="Q24" s="64">
        <v>39.999999977707034</v>
      </c>
      <c r="R24" s="64">
        <v>65.000000265526</v>
      </c>
      <c r="S24" s="64" t="s">
        <v>344</v>
      </c>
      <c r="T24" s="64">
        <v>1.016632017262636</v>
      </c>
      <c r="U24" s="92"/>
      <c r="V24" s="64">
        <v>1.016632017262636</v>
      </c>
      <c r="W24" s="92"/>
    </row>
    <row r="25" spans="2:23" ht="12.75">
      <c r="B25" s="65" t="s">
        <v>77</v>
      </c>
      <c r="C25" s="91"/>
      <c r="D25" s="62" t="s">
        <v>344</v>
      </c>
      <c r="E25" s="62">
        <v>0.04104001229766491</v>
      </c>
      <c r="F25" s="62">
        <v>0.07705650044091789</v>
      </c>
      <c r="G25" s="62">
        <v>0.6111187813301748</v>
      </c>
      <c r="H25" s="62">
        <v>1.4781077668112546</v>
      </c>
      <c r="I25" s="62">
        <v>3.5722052403373694</v>
      </c>
      <c r="J25" s="62">
        <v>5.316660225963917</v>
      </c>
      <c r="K25" s="62">
        <v>7.717669840588984</v>
      </c>
      <c r="L25" s="62">
        <v>0</v>
      </c>
      <c r="M25" s="62" t="s">
        <v>344</v>
      </c>
      <c r="N25" s="62" t="s">
        <v>344</v>
      </c>
      <c r="O25" s="62">
        <v>10.000000047931437</v>
      </c>
      <c r="P25" s="62">
        <v>25.00000002410202</v>
      </c>
      <c r="Q25" s="62">
        <v>40.00000020060482</v>
      </c>
      <c r="R25" s="62">
        <v>65.00000016845874</v>
      </c>
      <c r="S25" s="62">
        <v>90.0000006379975</v>
      </c>
      <c r="T25" s="62">
        <v>1.8053054190977031</v>
      </c>
      <c r="U25" s="92"/>
      <c r="V25" s="62">
        <v>1.8053054190977031</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92"/>
      <c r="V27" s="62" t="s">
        <v>344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0.006203621582813895</v>
      </c>
      <c r="E29" s="62">
        <v>0.01386815620465102</v>
      </c>
      <c r="F29" s="62">
        <v>0.04362407839002105</v>
      </c>
      <c r="G29" s="62">
        <v>0.4054020084863403</v>
      </c>
      <c r="H29" s="62">
        <v>0.8107987774937837</v>
      </c>
      <c r="I29" s="62">
        <v>2.2768901433111086</v>
      </c>
      <c r="J29" s="62">
        <v>2.2785728446906313</v>
      </c>
      <c r="K29" s="62">
        <v>5.793570602989924</v>
      </c>
      <c r="L29" s="62">
        <v>8.611563825706046</v>
      </c>
      <c r="M29" s="62">
        <v>7.838807813862597</v>
      </c>
      <c r="N29" s="62">
        <v>2.0000000266198072</v>
      </c>
      <c r="O29" s="62">
        <v>10.000000014267913</v>
      </c>
      <c r="P29" s="62">
        <v>25.00000005805156</v>
      </c>
      <c r="Q29" s="62">
        <v>39.999999974137594</v>
      </c>
      <c r="R29" s="62">
        <v>65.00000004643066</v>
      </c>
      <c r="S29" s="62">
        <v>90.00000042614643</v>
      </c>
      <c r="T29" s="62">
        <v>1.3763564385561688</v>
      </c>
      <c r="U29" s="92"/>
      <c r="V29" s="62">
        <v>1.3763564385561688</v>
      </c>
      <c r="W29" s="92"/>
    </row>
    <row r="30" spans="2:23" ht="12.75">
      <c r="B30" s="63" t="s">
        <v>82</v>
      </c>
      <c r="C30" s="91"/>
      <c r="D30" s="64">
        <v>0</v>
      </c>
      <c r="E30" s="64">
        <v>0.02096731270245744</v>
      </c>
      <c r="F30" s="64">
        <v>0.04907054108147353</v>
      </c>
      <c r="G30" s="64">
        <v>0.2187764964213113</v>
      </c>
      <c r="H30" s="64">
        <v>0.1849226365716068</v>
      </c>
      <c r="I30" s="64">
        <v>1.8587882154469284</v>
      </c>
      <c r="J30" s="64">
        <v>0.2631992989735164</v>
      </c>
      <c r="K30" s="64">
        <v>1.7043954525370713</v>
      </c>
      <c r="L30" s="64">
        <v>0</v>
      </c>
      <c r="M30" s="64" t="s">
        <v>344</v>
      </c>
      <c r="N30" s="64">
        <v>2.000000006991637</v>
      </c>
      <c r="O30" s="64">
        <v>10</v>
      </c>
      <c r="P30" s="64">
        <v>25.00000000976657</v>
      </c>
      <c r="Q30" s="64" t="s">
        <v>344</v>
      </c>
      <c r="R30" s="64">
        <v>65</v>
      </c>
      <c r="S30" s="64" t="s">
        <v>344</v>
      </c>
      <c r="T30" s="64">
        <v>0.3608424746420827</v>
      </c>
      <c r="U30" s="92"/>
      <c r="V30" s="64">
        <v>0.3608424746420827</v>
      </c>
      <c r="W30" s="92"/>
    </row>
    <row r="31" spans="2:23" ht="12.75">
      <c r="B31" s="63" t="s">
        <v>118</v>
      </c>
      <c r="C31" s="91"/>
      <c r="D31" s="64" t="s">
        <v>344</v>
      </c>
      <c r="E31" s="64">
        <v>2.1789447514497946E-05</v>
      </c>
      <c r="F31" s="64">
        <v>0.03263007725283728</v>
      </c>
      <c r="G31" s="64">
        <v>0.0941486234808783</v>
      </c>
      <c r="H31" s="64">
        <v>0.17659342568324157</v>
      </c>
      <c r="I31" s="64">
        <v>6.551855434227103E-08</v>
      </c>
      <c r="J31" s="64">
        <v>1.237539892842784</v>
      </c>
      <c r="K31" s="64">
        <v>4.0591553980722943E-07</v>
      </c>
      <c r="L31" s="64">
        <v>9.185198996315676E-08</v>
      </c>
      <c r="M31" s="64">
        <v>2.6895080300134E-07</v>
      </c>
      <c r="N31" s="64">
        <v>2</v>
      </c>
      <c r="O31" s="64">
        <v>10</v>
      </c>
      <c r="P31" s="64">
        <v>25</v>
      </c>
      <c r="Q31" s="64">
        <v>40</v>
      </c>
      <c r="R31" s="64">
        <v>65</v>
      </c>
      <c r="S31" s="64">
        <v>90</v>
      </c>
      <c r="T31" s="64">
        <v>1.2992175179514982</v>
      </c>
      <c r="U31" s="92"/>
      <c r="V31" s="64">
        <v>1.2992175179514982</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92"/>
      <c r="V33" s="64" t="s">
        <v>344</v>
      </c>
      <c r="W33" s="92"/>
    </row>
    <row r="34" spans="2:23" ht="12.75">
      <c r="B34" s="63" t="s">
        <v>86</v>
      </c>
      <c r="C34" s="91"/>
      <c r="D34" s="64" t="s">
        <v>344</v>
      </c>
      <c r="E34" s="64" t="s">
        <v>344</v>
      </c>
      <c r="F34" s="64" t="s">
        <v>344</v>
      </c>
      <c r="G34" s="64" t="s">
        <v>344</v>
      </c>
      <c r="H34" s="64" t="s">
        <v>344</v>
      </c>
      <c r="I34" s="64" t="s">
        <v>344</v>
      </c>
      <c r="J34" s="64" t="s">
        <v>344</v>
      </c>
      <c r="K34" s="64" t="s">
        <v>344</v>
      </c>
      <c r="L34" s="64" t="s">
        <v>344</v>
      </c>
      <c r="M34" s="64" t="s">
        <v>344</v>
      </c>
      <c r="N34" s="64" t="s">
        <v>344</v>
      </c>
      <c r="O34" s="64" t="s">
        <v>344</v>
      </c>
      <c r="P34" s="64" t="s">
        <v>344</v>
      </c>
      <c r="Q34" s="64" t="s">
        <v>344</v>
      </c>
      <c r="R34" s="64" t="s">
        <v>344</v>
      </c>
      <c r="S34" s="64" t="s">
        <v>344</v>
      </c>
      <c r="T34" s="64" t="s">
        <v>344</v>
      </c>
      <c r="U34" s="92"/>
      <c r="V34" s="64" t="s">
        <v>344</v>
      </c>
      <c r="W34" s="92"/>
    </row>
    <row r="35" spans="2:23" s="54" customFormat="1"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93"/>
      <c r="V35" s="62" t="s">
        <v>344</v>
      </c>
      <c r="W35" s="93"/>
    </row>
    <row r="36" spans="2:23" s="54" customFormat="1" ht="12.75">
      <c r="B36" s="61" t="s">
        <v>88</v>
      </c>
      <c r="C36" s="91"/>
      <c r="D36" s="62" t="s">
        <v>344</v>
      </c>
      <c r="E36" s="62" t="s">
        <v>344</v>
      </c>
      <c r="F36" s="62">
        <v>0.09433201701266009</v>
      </c>
      <c r="G36" s="62">
        <v>0.39594525730572644</v>
      </c>
      <c r="H36" s="62">
        <v>0.8886803265744758</v>
      </c>
      <c r="I36" s="62">
        <v>2.2666092774958537</v>
      </c>
      <c r="J36" s="62">
        <v>2.103243975715062</v>
      </c>
      <c r="K36" s="62">
        <v>3.5471369298697284</v>
      </c>
      <c r="L36" s="62">
        <v>0</v>
      </c>
      <c r="M36" s="62">
        <v>0</v>
      </c>
      <c r="N36" s="62">
        <v>2</v>
      </c>
      <c r="O36" s="62">
        <v>10</v>
      </c>
      <c r="P36" s="62">
        <v>25</v>
      </c>
      <c r="Q36" s="62">
        <v>40</v>
      </c>
      <c r="R36" s="62" t="s">
        <v>344</v>
      </c>
      <c r="S36" s="62" t="s">
        <v>344</v>
      </c>
      <c r="T36" s="62">
        <v>1.1380285788828792</v>
      </c>
      <c r="U36" s="93"/>
      <c r="V36" s="62">
        <v>1.1380285788828792</v>
      </c>
      <c r="W36" s="93"/>
    </row>
    <row r="37" spans="2:23" ht="12.75">
      <c r="B37" s="61" t="s">
        <v>119</v>
      </c>
      <c r="C37" s="91"/>
      <c r="D37" s="62" t="s">
        <v>344</v>
      </c>
      <c r="E37" s="62">
        <v>0.03043277214019557</v>
      </c>
      <c r="F37" s="62">
        <v>0.0683394659134604</v>
      </c>
      <c r="G37" s="62">
        <v>0.42375006279426075</v>
      </c>
      <c r="H37" s="62">
        <v>0.7689129301143731</v>
      </c>
      <c r="I37" s="62">
        <v>0.833566047003169</v>
      </c>
      <c r="J37" s="62">
        <v>0.39383534717177876</v>
      </c>
      <c r="K37" s="62">
        <v>3.6535808393339204</v>
      </c>
      <c r="L37" s="62">
        <v>4.133190518725197</v>
      </c>
      <c r="M37" s="62">
        <v>0</v>
      </c>
      <c r="N37" s="62" t="s">
        <v>344</v>
      </c>
      <c r="O37" s="62">
        <v>10</v>
      </c>
      <c r="P37" s="62">
        <v>25</v>
      </c>
      <c r="Q37" s="62">
        <v>40</v>
      </c>
      <c r="R37" s="62">
        <v>65</v>
      </c>
      <c r="S37" s="62" t="s">
        <v>344</v>
      </c>
      <c r="T37" s="62">
        <v>1.5209793582407087</v>
      </c>
      <c r="U37" s="92"/>
      <c r="V37" s="62">
        <v>1.5209793582407087</v>
      </c>
      <c r="W37" s="92"/>
    </row>
    <row r="38" spans="2:23" ht="12.75">
      <c r="B38" s="65" t="s">
        <v>90</v>
      </c>
      <c r="C38" s="91"/>
      <c r="D38" s="62" t="s">
        <v>344</v>
      </c>
      <c r="E38" s="62" t="s">
        <v>344</v>
      </c>
      <c r="F38" s="62" t="s">
        <v>344</v>
      </c>
      <c r="G38" s="62" t="s">
        <v>344</v>
      </c>
      <c r="H38" s="62" t="s">
        <v>344</v>
      </c>
      <c r="I38" s="62" t="s">
        <v>344</v>
      </c>
      <c r="J38" s="62" t="s">
        <v>344</v>
      </c>
      <c r="K38" s="62" t="s">
        <v>344</v>
      </c>
      <c r="L38" s="62" t="s">
        <v>344</v>
      </c>
      <c r="M38" s="62" t="s">
        <v>344</v>
      </c>
      <c r="N38" s="62" t="s">
        <v>344</v>
      </c>
      <c r="O38" s="62" t="s">
        <v>344</v>
      </c>
      <c r="P38" s="62" t="s">
        <v>344</v>
      </c>
      <c r="Q38" s="62" t="s">
        <v>344</v>
      </c>
      <c r="R38" s="62" t="s">
        <v>344</v>
      </c>
      <c r="S38" s="62" t="s">
        <v>344</v>
      </c>
      <c r="T38" s="62" t="s">
        <v>344</v>
      </c>
      <c r="U38" s="92"/>
      <c r="V38" s="62" t="s">
        <v>344</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2" ht="15" thickBot="1">
      <c r="B41" s="69" t="s">
        <v>91</v>
      </c>
      <c r="C41" s="114"/>
      <c r="D41" s="71">
        <v>0.0049712148326875125</v>
      </c>
      <c r="E41" s="71">
        <v>0.013903011651305978</v>
      </c>
      <c r="F41" s="71">
        <v>0.045871464297156286</v>
      </c>
      <c r="G41" s="71">
        <v>0.3434915756117962</v>
      </c>
      <c r="H41" s="71">
        <v>0.67544715018259</v>
      </c>
      <c r="I41" s="71">
        <v>1.6761963440909244</v>
      </c>
      <c r="J41" s="71">
        <v>1.4107456744531965</v>
      </c>
      <c r="K41" s="71">
        <v>5.67233778643261</v>
      </c>
      <c r="L41" s="71">
        <v>4.9099600972532835</v>
      </c>
      <c r="M41" s="71">
        <v>5.3280743613098585</v>
      </c>
      <c r="N41" s="71">
        <v>1.9999999966845632</v>
      </c>
      <c r="O41" s="71">
        <v>10.000000018841485</v>
      </c>
      <c r="P41" s="71">
        <v>25.000000011166097</v>
      </c>
      <c r="Q41" s="71">
        <v>39.999999989825255</v>
      </c>
      <c r="R41" s="71">
        <v>65.00000002957061</v>
      </c>
      <c r="S41" s="71">
        <v>90.00000004716668</v>
      </c>
      <c r="T41" s="71">
        <v>1.534743968272476</v>
      </c>
      <c r="U41" s="93"/>
      <c r="V41" s="71">
        <v>1.534743968272476</v>
      </c>
    </row>
    <row r="42" spans="2:3" ht="13.5" customHeight="1">
      <c r="B42" s="73"/>
      <c r="C42" s="73"/>
    </row>
    <row r="43" spans="2:3" ht="13.5" customHeight="1">
      <c r="B43" s="73"/>
      <c r="C43" s="73"/>
    </row>
    <row r="44" spans="2:3" ht="13.5">
      <c r="B44" s="75" t="s">
        <v>41</v>
      </c>
      <c r="C44" s="75"/>
    </row>
    <row r="45" spans="2:3" ht="12.75">
      <c r="B45" s="73"/>
      <c r="C45" s="73"/>
    </row>
    <row r="46" spans="2:3" ht="12.75">
      <c r="B46" s="73"/>
      <c r="C46" s="73"/>
    </row>
    <row r="47" spans="2:3" ht="12.75">
      <c r="B47" s="73"/>
      <c r="C47" s="73"/>
    </row>
    <row r="48" spans="2:3" ht="12.75">
      <c r="B48" s="73"/>
      <c r="C48" s="73"/>
    </row>
    <row r="49" spans="2:3" ht="12.75">
      <c r="B49" s="73"/>
      <c r="C49" s="73"/>
    </row>
    <row r="50" spans="2:3" ht="12.75">
      <c r="B50" s="73"/>
      <c r="C50" s="73"/>
    </row>
    <row r="51" spans="2:3" ht="12.75">
      <c r="B51" s="73"/>
      <c r="C51" s="73"/>
    </row>
    <row r="52" spans="2:3" ht="12.75">
      <c r="B52" s="73"/>
      <c r="C52" s="73"/>
    </row>
    <row r="53" spans="2:3" ht="12.75">
      <c r="B53" s="73"/>
      <c r="C53" s="73"/>
    </row>
    <row r="54" spans="2:3" ht="12.75">
      <c r="B54" s="73"/>
      <c r="C54" s="73"/>
    </row>
    <row r="55" spans="2:3" ht="12.75">
      <c r="B55" s="73"/>
      <c r="C55" s="73"/>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6:V6"/>
    <mergeCell ref="B2:V2"/>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7.xml><?xml version="1.0" encoding="utf-8"?>
<worksheet xmlns="http://schemas.openxmlformats.org/spreadsheetml/2006/main" xmlns:r="http://schemas.openxmlformats.org/officeDocument/2006/relationships">
  <sheetPr codeName="Hoja16">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8515625" style="55" customWidth="1"/>
    <col min="3" max="3" width="1.421875" style="55" customWidth="1"/>
    <col min="4" max="19" width="7.7109375" style="55" customWidth="1"/>
    <col min="20" max="20" width="10.28125" style="55" customWidth="1"/>
    <col min="21" max="21" width="1.421875" style="55" customWidth="1"/>
    <col min="22" max="22" width="28.421875" style="55"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
      <c r="B2" s="213" t="s">
        <v>213</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6" t="s">
        <v>121</v>
      </c>
      <c r="C4" s="237"/>
      <c r="D4" s="237"/>
      <c r="E4" s="237"/>
      <c r="F4" s="237"/>
      <c r="G4" s="237"/>
      <c r="H4" s="237"/>
      <c r="I4" s="237"/>
      <c r="J4" s="237"/>
      <c r="K4" s="237"/>
      <c r="L4" s="237"/>
      <c r="M4" s="237"/>
      <c r="N4" s="237"/>
      <c r="O4" s="237"/>
      <c r="P4" s="237"/>
      <c r="Q4" s="237"/>
      <c r="R4" s="237"/>
      <c r="S4" s="237"/>
      <c r="T4" s="237"/>
      <c r="U4" s="237"/>
      <c r="V4" s="238"/>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33" customHeight="1" thickBot="1">
      <c r="B6" s="236" t="s">
        <v>366</v>
      </c>
      <c r="C6" s="237"/>
      <c r="D6" s="237"/>
      <c r="E6" s="237"/>
      <c r="F6" s="237"/>
      <c r="G6" s="237"/>
      <c r="H6" s="237"/>
      <c r="I6" s="237"/>
      <c r="J6" s="237"/>
      <c r="K6" s="237"/>
      <c r="L6" s="237"/>
      <c r="M6" s="237"/>
      <c r="N6" s="237"/>
      <c r="O6" s="237"/>
      <c r="P6" s="237"/>
      <c r="Q6" s="237"/>
      <c r="R6" s="237"/>
      <c r="S6" s="237"/>
      <c r="T6" s="237"/>
      <c r="U6" s="237"/>
      <c r="V6" s="238"/>
      <c r="W6" s="122"/>
    </row>
    <row r="7" s="54" customFormat="1" ht="12.75"/>
    <row r="8" s="54" customFormat="1" ht="13.5" thickBot="1"/>
    <row r="9" spans="2:23" s="54" customFormat="1" ht="12.75">
      <c r="B9" s="230" t="s">
        <v>50</v>
      </c>
      <c r="C9" s="98"/>
      <c r="D9" s="257" t="s">
        <v>111</v>
      </c>
      <c r="E9" s="258"/>
      <c r="F9" s="258"/>
      <c r="G9" s="258"/>
      <c r="H9" s="258"/>
      <c r="I9" s="259"/>
      <c r="J9" s="263" t="s">
        <v>112</v>
      </c>
      <c r="K9" s="264"/>
      <c r="L9" s="264"/>
      <c r="M9" s="265"/>
      <c r="N9" s="263" t="s">
        <v>113</v>
      </c>
      <c r="O9" s="264"/>
      <c r="P9" s="264"/>
      <c r="Q9" s="264"/>
      <c r="R9" s="264"/>
      <c r="S9" s="265"/>
      <c r="T9" s="230" t="s">
        <v>182</v>
      </c>
      <c r="U9" s="88"/>
      <c r="V9" s="97" t="s">
        <v>183</v>
      </c>
      <c r="W9" s="88"/>
    </row>
    <row r="10" spans="2:23"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207</v>
      </c>
      <c r="W10" s="88"/>
    </row>
    <row r="11" spans="2:23"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208</v>
      </c>
      <c r="W11" s="88"/>
    </row>
    <row r="12" spans="2:23" s="54" customFormat="1" ht="13.5" thickBot="1">
      <c r="B12" s="211" t="s">
        <v>124</v>
      </c>
      <c r="C12" s="106"/>
      <c r="D12" s="256"/>
      <c r="E12" s="256"/>
      <c r="F12" s="256"/>
      <c r="G12" s="256"/>
      <c r="H12" s="256"/>
      <c r="I12" s="256"/>
      <c r="J12" s="256"/>
      <c r="K12" s="256"/>
      <c r="L12" s="256"/>
      <c r="M12" s="256"/>
      <c r="N12" s="256"/>
      <c r="O12" s="256"/>
      <c r="P12" s="256"/>
      <c r="Q12" s="256"/>
      <c r="R12" s="256"/>
      <c r="S12" s="256"/>
      <c r="T12" s="211"/>
      <c r="U12" s="88"/>
      <c r="V12" s="90" t="s">
        <v>60</v>
      </c>
      <c r="W12" s="88"/>
    </row>
    <row r="13" spans="2:23" s="96" customFormat="1" ht="12.75">
      <c r="B13" s="52"/>
      <c r="C13" s="106"/>
      <c r="D13" s="124"/>
      <c r="E13" s="124"/>
      <c r="F13" s="124"/>
      <c r="G13" s="124"/>
      <c r="H13" s="124"/>
      <c r="I13" s="124"/>
      <c r="J13" s="124"/>
      <c r="K13" s="124"/>
      <c r="L13" s="124"/>
      <c r="M13" s="124"/>
      <c r="N13" s="124"/>
      <c r="O13" s="124"/>
      <c r="P13" s="124"/>
      <c r="Q13" s="124"/>
      <c r="R13" s="124"/>
      <c r="S13" s="124"/>
      <c r="T13" s="52"/>
      <c r="U13" s="130"/>
      <c r="V13" s="118"/>
      <c r="W13" s="130"/>
    </row>
    <row r="14" spans="4:23" s="96" customFormat="1" ht="13.5" thickBot="1">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t="s">
        <v>344</v>
      </c>
      <c r="E15" s="59" t="s">
        <v>344</v>
      </c>
      <c r="F15" s="59" t="s">
        <v>344</v>
      </c>
      <c r="G15" s="59" t="s">
        <v>344</v>
      </c>
      <c r="H15" s="59">
        <v>4.274999275058926</v>
      </c>
      <c r="I15" s="59">
        <v>9.000000083059936</v>
      </c>
      <c r="J15" s="59" t="s">
        <v>344</v>
      </c>
      <c r="K15" s="59" t="s">
        <v>344</v>
      </c>
      <c r="L15" s="59" t="s">
        <v>344</v>
      </c>
      <c r="M15" s="59" t="s">
        <v>344</v>
      </c>
      <c r="N15" s="59" t="s">
        <v>344</v>
      </c>
      <c r="O15" s="59" t="s">
        <v>344</v>
      </c>
      <c r="P15" s="59" t="s">
        <v>344</v>
      </c>
      <c r="Q15" s="59" t="s">
        <v>344</v>
      </c>
      <c r="R15" s="59" t="s">
        <v>344</v>
      </c>
      <c r="S15" s="59" t="s">
        <v>344</v>
      </c>
      <c r="T15" s="59">
        <v>8.216983331184633</v>
      </c>
      <c r="U15" s="92"/>
      <c r="V15" s="59">
        <v>8.216983331184633</v>
      </c>
      <c r="W15" s="92"/>
    </row>
    <row r="16" spans="2:23" ht="12.75">
      <c r="B16" s="61" t="s">
        <v>68</v>
      </c>
      <c r="C16" s="114"/>
      <c r="D16" s="62">
        <v>0.035999999781589374</v>
      </c>
      <c r="E16" s="62">
        <v>0.08249999931990103</v>
      </c>
      <c r="F16" s="62">
        <v>0.16120059325404792</v>
      </c>
      <c r="G16" s="62">
        <v>0.6630054581304339</v>
      </c>
      <c r="H16" s="62">
        <v>1.4445013479872586</v>
      </c>
      <c r="I16" s="62">
        <v>1.2341304470569876</v>
      </c>
      <c r="J16" s="62">
        <v>1.6074559243199968</v>
      </c>
      <c r="K16" s="62" t="s">
        <v>344</v>
      </c>
      <c r="L16" s="62" t="s">
        <v>344</v>
      </c>
      <c r="M16" s="62" t="s">
        <v>344</v>
      </c>
      <c r="N16" s="62" t="s">
        <v>344</v>
      </c>
      <c r="O16" s="62" t="s">
        <v>344</v>
      </c>
      <c r="P16" s="62" t="s">
        <v>344</v>
      </c>
      <c r="Q16" s="62" t="s">
        <v>344</v>
      </c>
      <c r="R16" s="62" t="s">
        <v>344</v>
      </c>
      <c r="S16" s="62" t="s">
        <v>344</v>
      </c>
      <c r="T16" s="62">
        <v>0.4046194057567019</v>
      </c>
      <c r="U16" s="92"/>
      <c r="V16" s="62">
        <v>0.4046194057567019</v>
      </c>
      <c r="W16" s="92"/>
    </row>
    <row r="17" spans="2:23" ht="12.75">
      <c r="B17" s="61" t="s">
        <v>69</v>
      </c>
      <c r="C17" s="91"/>
      <c r="D17" s="62" t="s">
        <v>344</v>
      </c>
      <c r="E17" s="62" t="s">
        <v>344</v>
      </c>
      <c r="F17" s="62">
        <v>0.21271242388352513</v>
      </c>
      <c r="G17" s="62">
        <v>1.7499997796878768</v>
      </c>
      <c r="H17" s="62">
        <v>4.275000231482511</v>
      </c>
      <c r="I17" s="62">
        <v>9.000001863619616</v>
      </c>
      <c r="J17" s="62">
        <v>13.875000223283479</v>
      </c>
      <c r="K17" s="62">
        <v>20.350007103134853</v>
      </c>
      <c r="L17" s="62" t="s">
        <v>344</v>
      </c>
      <c r="M17" s="62" t="s">
        <v>344</v>
      </c>
      <c r="N17" s="62">
        <v>2.000007144583751</v>
      </c>
      <c r="O17" s="62" t="s">
        <v>344</v>
      </c>
      <c r="P17" s="62">
        <v>25</v>
      </c>
      <c r="Q17" s="62" t="s">
        <v>344</v>
      </c>
      <c r="R17" s="62" t="s">
        <v>344</v>
      </c>
      <c r="S17" s="62">
        <v>90.00000032323476</v>
      </c>
      <c r="T17" s="62">
        <v>1.797512198004966</v>
      </c>
      <c r="U17" s="92"/>
      <c r="V17" s="62">
        <v>1.797512198004966</v>
      </c>
      <c r="W17" s="92"/>
    </row>
    <row r="18" spans="2:23" ht="12.75">
      <c r="B18" s="61" t="s">
        <v>115</v>
      </c>
      <c r="C18" s="91"/>
      <c r="D18" s="62" t="s">
        <v>344</v>
      </c>
      <c r="E18" s="62">
        <v>0.08250006838033917</v>
      </c>
      <c r="F18" s="62">
        <v>0.21311185776496677</v>
      </c>
      <c r="G18" s="62">
        <v>1.7230627473034599</v>
      </c>
      <c r="H18" s="62">
        <v>3.838187852518909</v>
      </c>
      <c r="I18" s="62">
        <v>5.575492655665016</v>
      </c>
      <c r="J18" s="62">
        <v>8.571441895639746</v>
      </c>
      <c r="K18" s="62" t="s">
        <v>344</v>
      </c>
      <c r="L18" s="62" t="s">
        <v>344</v>
      </c>
      <c r="M18" s="62" t="s">
        <v>344</v>
      </c>
      <c r="N18" s="62">
        <v>2.00000036817212</v>
      </c>
      <c r="O18" s="62">
        <v>10.000000653150416</v>
      </c>
      <c r="P18" s="62" t="s">
        <v>344</v>
      </c>
      <c r="Q18" s="62">
        <v>39.999999507501585</v>
      </c>
      <c r="R18" s="62" t="s">
        <v>344</v>
      </c>
      <c r="S18" s="62" t="s">
        <v>344</v>
      </c>
      <c r="T18" s="62">
        <v>1.154362317962381</v>
      </c>
      <c r="U18" s="92"/>
      <c r="V18" s="62">
        <v>1.154362317962381</v>
      </c>
      <c r="W18" s="92"/>
    </row>
    <row r="19" spans="2:23" ht="12.75">
      <c r="B19" s="61" t="s">
        <v>116</v>
      </c>
      <c r="C19" s="91"/>
      <c r="D19" s="62" t="s">
        <v>344</v>
      </c>
      <c r="E19" s="62">
        <v>0.08250001842260467</v>
      </c>
      <c r="F19" s="62">
        <v>0.21874998796614856</v>
      </c>
      <c r="G19" s="62" t="s">
        <v>344</v>
      </c>
      <c r="H19" s="62" t="s">
        <v>344</v>
      </c>
      <c r="I19" s="62" t="s">
        <v>344</v>
      </c>
      <c r="J19" s="62" t="s">
        <v>344</v>
      </c>
      <c r="K19" s="62" t="s">
        <v>344</v>
      </c>
      <c r="L19" s="62" t="s">
        <v>344</v>
      </c>
      <c r="M19" s="62" t="s">
        <v>344</v>
      </c>
      <c r="N19" s="62" t="s">
        <v>344</v>
      </c>
      <c r="O19" s="62" t="s">
        <v>344</v>
      </c>
      <c r="P19" s="62" t="s">
        <v>344</v>
      </c>
      <c r="Q19" s="62" t="s">
        <v>344</v>
      </c>
      <c r="R19" s="62" t="s">
        <v>344</v>
      </c>
      <c r="S19" s="62" t="s">
        <v>344</v>
      </c>
      <c r="T19" s="62">
        <v>0.15908620803306464</v>
      </c>
      <c r="U19" s="92"/>
      <c r="V19" s="62">
        <v>0.15908620803306464</v>
      </c>
      <c r="W19" s="92"/>
    </row>
    <row r="20" spans="2:23" ht="12.75">
      <c r="B20" s="63" t="s">
        <v>72</v>
      </c>
      <c r="C20" s="91"/>
      <c r="D20" s="64" t="s">
        <v>344</v>
      </c>
      <c r="E20" s="64" t="s">
        <v>344</v>
      </c>
      <c r="F20" s="64">
        <v>0.21874996325551357</v>
      </c>
      <c r="G20" s="64" t="s">
        <v>344</v>
      </c>
      <c r="H20" s="64" t="s">
        <v>344</v>
      </c>
      <c r="I20" s="64" t="s">
        <v>344</v>
      </c>
      <c r="J20" s="64" t="s">
        <v>344</v>
      </c>
      <c r="K20" s="64" t="s">
        <v>344</v>
      </c>
      <c r="L20" s="64" t="s">
        <v>344</v>
      </c>
      <c r="M20" s="64" t="s">
        <v>344</v>
      </c>
      <c r="N20" s="64" t="s">
        <v>344</v>
      </c>
      <c r="O20" s="64" t="s">
        <v>344</v>
      </c>
      <c r="P20" s="64" t="s">
        <v>344</v>
      </c>
      <c r="Q20" s="64" t="s">
        <v>344</v>
      </c>
      <c r="R20" s="64" t="s">
        <v>344</v>
      </c>
      <c r="S20" s="64" t="s">
        <v>344</v>
      </c>
      <c r="T20" s="64">
        <v>0.21874996325551357</v>
      </c>
      <c r="U20" s="92"/>
      <c r="V20" s="64">
        <v>0.21874996325551357</v>
      </c>
      <c r="W20" s="92"/>
    </row>
    <row r="21" spans="2:23" ht="12.75">
      <c r="B21" s="63" t="s">
        <v>73</v>
      </c>
      <c r="C21" s="91"/>
      <c r="D21" s="64">
        <v>0.036000007957012116</v>
      </c>
      <c r="E21" s="64">
        <v>0.08249999296026116</v>
      </c>
      <c r="F21" s="64">
        <v>0.21875001304201525</v>
      </c>
      <c r="G21" s="64">
        <v>1.7372656317613213</v>
      </c>
      <c r="H21" s="64">
        <v>3.9931979749801156</v>
      </c>
      <c r="I21" s="64">
        <v>4.451032366535588</v>
      </c>
      <c r="J21" s="64" t="s">
        <v>344</v>
      </c>
      <c r="K21" s="64" t="s">
        <v>344</v>
      </c>
      <c r="L21" s="64" t="s">
        <v>344</v>
      </c>
      <c r="M21" s="64" t="s">
        <v>344</v>
      </c>
      <c r="N21" s="64" t="s">
        <v>344</v>
      </c>
      <c r="O21" s="64" t="s">
        <v>344</v>
      </c>
      <c r="P21" s="64" t="s">
        <v>344</v>
      </c>
      <c r="Q21" s="64" t="s">
        <v>344</v>
      </c>
      <c r="R21" s="64" t="s">
        <v>344</v>
      </c>
      <c r="S21" s="64" t="s">
        <v>344</v>
      </c>
      <c r="T21" s="64">
        <v>0.4115493207545345</v>
      </c>
      <c r="U21" s="92"/>
      <c r="V21" s="64">
        <v>0.4115493207545345</v>
      </c>
      <c r="W21" s="92"/>
    </row>
    <row r="22" spans="2:23" ht="12.75">
      <c r="B22" s="63" t="s">
        <v>74</v>
      </c>
      <c r="C22" s="91"/>
      <c r="D22" s="64" t="s">
        <v>344</v>
      </c>
      <c r="E22" s="64" t="s">
        <v>344</v>
      </c>
      <c r="F22" s="64" t="s">
        <v>344</v>
      </c>
      <c r="G22" s="64" t="s">
        <v>344</v>
      </c>
      <c r="H22" s="64" t="s">
        <v>344</v>
      </c>
      <c r="I22" s="64" t="s">
        <v>344</v>
      </c>
      <c r="J22" s="64" t="s">
        <v>344</v>
      </c>
      <c r="K22" s="64" t="s">
        <v>344</v>
      </c>
      <c r="L22" s="64" t="s">
        <v>344</v>
      </c>
      <c r="M22" s="64" t="s">
        <v>344</v>
      </c>
      <c r="N22" s="64" t="s">
        <v>344</v>
      </c>
      <c r="O22" s="64" t="s">
        <v>344</v>
      </c>
      <c r="P22" s="64" t="s">
        <v>344</v>
      </c>
      <c r="Q22" s="64" t="s">
        <v>344</v>
      </c>
      <c r="R22" s="64" t="s">
        <v>344</v>
      </c>
      <c r="S22" s="64" t="s">
        <v>344</v>
      </c>
      <c r="T22" s="64" t="s">
        <v>344</v>
      </c>
      <c r="U22" s="92"/>
      <c r="V22" s="64" t="s">
        <v>344</v>
      </c>
      <c r="W22" s="92"/>
    </row>
    <row r="23" spans="2:23" ht="12.75">
      <c r="B23" s="63" t="s">
        <v>75</v>
      </c>
      <c r="C23" s="91"/>
      <c r="D23" s="64" t="s">
        <v>344</v>
      </c>
      <c r="E23" s="64" t="s">
        <v>344</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t="s">
        <v>344</v>
      </c>
      <c r="U23" s="92"/>
      <c r="V23" s="64" t="s">
        <v>344</v>
      </c>
      <c r="W23" s="92"/>
    </row>
    <row r="24" spans="2:23" ht="12.75">
      <c r="B24" s="63" t="s">
        <v>76</v>
      </c>
      <c r="C24" s="91"/>
      <c r="D24" s="64">
        <v>0.03599904668615761</v>
      </c>
      <c r="E24" s="64">
        <v>0.08250009664884726</v>
      </c>
      <c r="F24" s="64">
        <v>0.21420286621394252</v>
      </c>
      <c r="G24" s="64">
        <v>1.66269590657238</v>
      </c>
      <c r="H24" s="64">
        <v>2.8185532792298957</v>
      </c>
      <c r="I24" s="64">
        <v>4.300647387879063</v>
      </c>
      <c r="J24" s="64">
        <v>13.63119222893017</v>
      </c>
      <c r="K24" s="64">
        <v>0</v>
      </c>
      <c r="L24" s="64">
        <v>0</v>
      </c>
      <c r="M24" s="64" t="s">
        <v>344</v>
      </c>
      <c r="N24" s="64">
        <v>1.9999998508330685</v>
      </c>
      <c r="O24" s="64">
        <v>10.000000300169077</v>
      </c>
      <c r="P24" s="64">
        <v>25.000000605304116</v>
      </c>
      <c r="Q24" s="64">
        <v>39.99999886359405</v>
      </c>
      <c r="R24" s="64">
        <v>64.99999994015944</v>
      </c>
      <c r="S24" s="64">
        <v>89.99999990236414</v>
      </c>
      <c r="T24" s="64">
        <v>3.508846743654252</v>
      </c>
      <c r="U24" s="92"/>
      <c r="V24" s="64">
        <v>3.508846743654252</v>
      </c>
      <c r="W24" s="92"/>
    </row>
    <row r="25" spans="2:23" ht="12.75">
      <c r="B25" s="65" t="s">
        <v>77</v>
      </c>
      <c r="C25" s="91"/>
      <c r="D25" s="62">
        <v>0.035999945259440815</v>
      </c>
      <c r="E25" s="62">
        <v>0.082499725186012</v>
      </c>
      <c r="F25" s="62">
        <v>0.21304204164203103</v>
      </c>
      <c r="G25" s="62">
        <v>1.7429492389920267</v>
      </c>
      <c r="H25" s="62">
        <v>4.275000686625031</v>
      </c>
      <c r="I25" s="62">
        <v>8.999998335739685</v>
      </c>
      <c r="J25" s="62">
        <v>13.87499897108731</v>
      </c>
      <c r="K25" s="62" t="s">
        <v>344</v>
      </c>
      <c r="L25" s="62" t="s">
        <v>344</v>
      </c>
      <c r="M25" s="62" t="s">
        <v>344</v>
      </c>
      <c r="N25" s="62" t="s">
        <v>344</v>
      </c>
      <c r="O25" s="62" t="s">
        <v>344</v>
      </c>
      <c r="P25" s="62" t="s">
        <v>344</v>
      </c>
      <c r="Q25" s="62">
        <v>39.99999980589986</v>
      </c>
      <c r="R25" s="62" t="s">
        <v>344</v>
      </c>
      <c r="S25" s="62">
        <v>89.99999971570199</v>
      </c>
      <c r="T25" s="62">
        <v>1.2808566771075773</v>
      </c>
      <c r="U25" s="92"/>
      <c r="V25" s="62">
        <v>1.2808566771075773</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92"/>
      <c r="V27" s="62" t="s">
        <v>344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t="s">
        <v>344</v>
      </c>
      <c r="E29" s="62">
        <v>0.08237977350637034</v>
      </c>
      <c r="F29" s="62">
        <v>0.1833959234699863</v>
      </c>
      <c r="G29" s="62">
        <v>1.4894397383110582</v>
      </c>
      <c r="H29" s="62">
        <v>3.56294750649562</v>
      </c>
      <c r="I29" s="62">
        <v>8.303932589153511</v>
      </c>
      <c r="J29" s="62">
        <v>12.99257811080276</v>
      </c>
      <c r="K29" s="62">
        <v>1.1246344801618404</v>
      </c>
      <c r="L29" s="62">
        <v>32.175000019467795</v>
      </c>
      <c r="M29" s="62">
        <v>15.246609739095973</v>
      </c>
      <c r="N29" s="62" t="s">
        <v>344</v>
      </c>
      <c r="O29" s="62">
        <v>10.000007487428105</v>
      </c>
      <c r="P29" s="62">
        <v>25</v>
      </c>
      <c r="Q29" s="62" t="s">
        <v>344</v>
      </c>
      <c r="R29" s="62">
        <v>65.0000021924658</v>
      </c>
      <c r="S29" s="62">
        <v>90.00000057848382</v>
      </c>
      <c r="T29" s="62">
        <v>2.1520944597131395</v>
      </c>
      <c r="U29" s="92"/>
      <c r="V29" s="62">
        <v>2.1520944597131395</v>
      </c>
      <c r="W29" s="92"/>
    </row>
    <row r="30" spans="2:23" ht="12.75">
      <c r="B30" s="63" t="s">
        <v>82</v>
      </c>
      <c r="C30" s="91"/>
      <c r="D30" s="64" t="s">
        <v>344</v>
      </c>
      <c r="E30" s="64" t="s">
        <v>344</v>
      </c>
      <c r="F30" s="64" t="s">
        <v>344</v>
      </c>
      <c r="G30" s="64" t="s">
        <v>344</v>
      </c>
      <c r="H30" s="64" t="s">
        <v>344</v>
      </c>
      <c r="I30" s="64" t="s">
        <v>344</v>
      </c>
      <c r="J30" s="64" t="s">
        <v>344</v>
      </c>
      <c r="K30" s="64" t="s">
        <v>344</v>
      </c>
      <c r="L30" s="64" t="s">
        <v>344</v>
      </c>
      <c r="M30" s="64" t="s">
        <v>344</v>
      </c>
      <c r="N30" s="64" t="s">
        <v>344</v>
      </c>
      <c r="O30" s="64" t="s">
        <v>344</v>
      </c>
      <c r="P30" s="64" t="s">
        <v>344</v>
      </c>
      <c r="Q30" s="64" t="s">
        <v>344</v>
      </c>
      <c r="R30" s="64" t="s">
        <v>344</v>
      </c>
      <c r="S30" s="64" t="s">
        <v>344</v>
      </c>
      <c r="T30" s="64" t="s">
        <v>344</v>
      </c>
      <c r="U30" s="92"/>
      <c r="V30" s="64" t="s">
        <v>344</v>
      </c>
      <c r="W30" s="92"/>
    </row>
    <row r="31" spans="2:23" ht="12.75">
      <c r="B31" s="63" t="s">
        <v>118</v>
      </c>
      <c r="C31" s="91"/>
      <c r="D31" s="64" t="s">
        <v>344</v>
      </c>
      <c r="E31" s="64">
        <v>0.0825</v>
      </c>
      <c r="F31" s="64">
        <v>0.20889771204868954</v>
      </c>
      <c r="G31" s="64">
        <v>1.6719687492071242</v>
      </c>
      <c r="H31" s="64">
        <v>3.8236666353613105</v>
      </c>
      <c r="I31" s="64">
        <v>9</v>
      </c>
      <c r="J31" s="64">
        <v>13.875</v>
      </c>
      <c r="K31" s="64" t="s">
        <v>344</v>
      </c>
      <c r="L31" s="64">
        <v>4.066917158039372</v>
      </c>
      <c r="M31" s="64">
        <v>38.89518679245755</v>
      </c>
      <c r="N31" s="64">
        <v>2</v>
      </c>
      <c r="O31" s="64" t="s">
        <v>344</v>
      </c>
      <c r="P31" s="64" t="s">
        <v>344</v>
      </c>
      <c r="Q31" s="64" t="s">
        <v>344</v>
      </c>
      <c r="R31" s="64" t="s">
        <v>344</v>
      </c>
      <c r="S31" s="64">
        <v>90</v>
      </c>
      <c r="T31" s="64">
        <v>1.7679344851640022</v>
      </c>
      <c r="U31" s="92"/>
      <c r="V31" s="64">
        <v>1.7679344851640022</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92"/>
      <c r="V33" s="64" t="s">
        <v>344</v>
      </c>
      <c r="W33" s="92"/>
    </row>
    <row r="34" spans="2:23" ht="12.75">
      <c r="B34" s="63" t="s">
        <v>86</v>
      </c>
      <c r="C34" s="91"/>
      <c r="D34" s="64" t="s">
        <v>344</v>
      </c>
      <c r="E34" s="64" t="s">
        <v>344</v>
      </c>
      <c r="F34" s="64" t="s">
        <v>344</v>
      </c>
      <c r="G34" s="64" t="s">
        <v>344</v>
      </c>
      <c r="H34" s="64" t="s">
        <v>344</v>
      </c>
      <c r="I34" s="64" t="s">
        <v>344</v>
      </c>
      <c r="J34" s="64" t="s">
        <v>344</v>
      </c>
      <c r="K34" s="64" t="s">
        <v>344</v>
      </c>
      <c r="L34" s="64" t="s">
        <v>344</v>
      </c>
      <c r="M34" s="64" t="s">
        <v>344</v>
      </c>
      <c r="N34" s="64" t="s">
        <v>344</v>
      </c>
      <c r="O34" s="64" t="s">
        <v>344</v>
      </c>
      <c r="P34" s="64" t="s">
        <v>344</v>
      </c>
      <c r="Q34" s="64" t="s">
        <v>344</v>
      </c>
      <c r="R34" s="64" t="s">
        <v>344</v>
      </c>
      <c r="S34" s="64" t="s">
        <v>344</v>
      </c>
      <c r="T34" s="64" t="s">
        <v>344</v>
      </c>
      <c r="U34" s="92"/>
      <c r="V34" s="64" t="s">
        <v>344</v>
      </c>
      <c r="W34" s="92"/>
    </row>
    <row r="35" spans="2:23" s="54" customFormat="1"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93"/>
      <c r="V35" s="62" t="s">
        <v>344</v>
      </c>
      <c r="W35" s="93"/>
    </row>
    <row r="36" spans="2:23" s="54" customFormat="1" ht="12.75">
      <c r="B36" s="61" t="s">
        <v>88</v>
      </c>
      <c r="C36" s="91"/>
      <c r="D36" s="62" t="s">
        <v>344</v>
      </c>
      <c r="E36" s="62">
        <v>0.0825</v>
      </c>
      <c r="F36" s="62">
        <v>0.21875</v>
      </c>
      <c r="G36" s="62">
        <v>1.4562152055024309</v>
      </c>
      <c r="H36" s="62">
        <v>1.3830651009533568</v>
      </c>
      <c r="I36" s="62">
        <v>9</v>
      </c>
      <c r="J36" s="62">
        <v>13.875</v>
      </c>
      <c r="K36" s="62" t="s">
        <v>344</v>
      </c>
      <c r="L36" s="62">
        <v>26.809446493531702</v>
      </c>
      <c r="M36" s="62" t="s">
        <v>344</v>
      </c>
      <c r="N36" s="62" t="s">
        <v>344</v>
      </c>
      <c r="O36" s="62" t="s">
        <v>344</v>
      </c>
      <c r="P36" s="62" t="s">
        <v>344</v>
      </c>
      <c r="Q36" s="62" t="s">
        <v>344</v>
      </c>
      <c r="R36" s="62" t="s">
        <v>344</v>
      </c>
      <c r="S36" s="62">
        <v>90</v>
      </c>
      <c r="T36" s="62">
        <v>2.2642188129226923</v>
      </c>
      <c r="U36" s="93"/>
      <c r="V36" s="62">
        <v>2.2642188129226923</v>
      </c>
      <c r="W36" s="93"/>
    </row>
    <row r="37" spans="2:23" ht="12.75">
      <c r="B37" s="61" t="s">
        <v>119</v>
      </c>
      <c r="C37" s="91"/>
      <c r="D37" s="62" t="s">
        <v>344</v>
      </c>
      <c r="E37" s="62">
        <v>0.08250000082131029</v>
      </c>
      <c r="F37" s="62">
        <v>0.2187499991222498</v>
      </c>
      <c r="G37" s="62">
        <v>1.7500000224719137</v>
      </c>
      <c r="H37" s="62">
        <v>4.274999991395045</v>
      </c>
      <c r="I37" s="62">
        <v>9</v>
      </c>
      <c r="J37" s="62" t="s">
        <v>344</v>
      </c>
      <c r="K37" s="62" t="s">
        <v>344</v>
      </c>
      <c r="L37" s="62" t="s">
        <v>344</v>
      </c>
      <c r="M37" s="62" t="s">
        <v>344</v>
      </c>
      <c r="N37" s="62" t="s">
        <v>344</v>
      </c>
      <c r="O37" s="62" t="s">
        <v>344</v>
      </c>
      <c r="P37" s="62" t="s">
        <v>344</v>
      </c>
      <c r="Q37" s="62" t="s">
        <v>344</v>
      </c>
      <c r="R37" s="62" t="s">
        <v>344</v>
      </c>
      <c r="S37" s="62">
        <v>90</v>
      </c>
      <c r="T37" s="62">
        <v>4.0621905816233035</v>
      </c>
      <c r="U37" s="92"/>
      <c r="V37" s="62">
        <v>4.0621905816233035</v>
      </c>
      <c r="W37" s="92"/>
    </row>
    <row r="38" spans="2:23" ht="12.75">
      <c r="B38" s="65" t="s">
        <v>90</v>
      </c>
      <c r="C38" s="91"/>
      <c r="D38" s="62" t="s">
        <v>344</v>
      </c>
      <c r="E38" s="62" t="s">
        <v>344</v>
      </c>
      <c r="F38" s="62" t="s">
        <v>344</v>
      </c>
      <c r="G38" s="62" t="s">
        <v>344</v>
      </c>
      <c r="H38" s="62" t="s">
        <v>344</v>
      </c>
      <c r="I38" s="62" t="s">
        <v>344</v>
      </c>
      <c r="J38" s="62" t="s">
        <v>344</v>
      </c>
      <c r="K38" s="62" t="s">
        <v>344</v>
      </c>
      <c r="L38" s="62" t="s">
        <v>344</v>
      </c>
      <c r="M38" s="62" t="s">
        <v>344</v>
      </c>
      <c r="N38" s="62" t="s">
        <v>344</v>
      </c>
      <c r="O38" s="62" t="s">
        <v>344</v>
      </c>
      <c r="P38" s="62" t="s">
        <v>344</v>
      </c>
      <c r="Q38" s="62" t="s">
        <v>344</v>
      </c>
      <c r="R38" s="62" t="s">
        <v>344</v>
      </c>
      <c r="S38" s="62" t="s">
        <v>344</v>
      </c>
      <c r="T38" s="62" t="s">
        <v>344</v>
      </c>
      <c r="U38" s="92"/>
      <c r="V38" s="62" t="s">
        <v>344</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2" ht="15" thickBot="1">
      <c r="B41" s="69" t="s">
        <v>91</v>
      </c>
      <c r="C41" s="114"/>
      <c r="D41" s="71">
        <v>0.03599999779649745</v>
      </c>
      <c r="E41" s="71">
        <v>0.08249211788345578</v>
      </c>
      <c r="F41" s="71">
        <v>0.20012916620518725</v>
      </c>
      <c r="G41" s="71">
        <v>1.475566130768966</v>
      </c>
      <c r="H41" s="71">
        <v>3.0693916341159784</v>
      </c>
      <c r="I41" s="71">
        <v>5.380816038806032</v>
      </c>
      <c r="J41" s="71">
        <v>10.081268510454876</v>
      </c>
      <c r="K41" s="71">
        <v>0.9526238366360077</v>
      </c>
      <c r="L41" s="71">
        <v>24.333043372904992</v>
      </c>
      <c r="M41" s="71">
        <v>28.45917613106115</v>
      </c>
      <c r="N41" s="71">
        <v>1.9999999757373716</v>
      </c>
      <c r="O41" s="71">
        <v>10.000001665720202</v>
      </c>
      <c r="P41" s="71">
        <v>25.00000044625219</v>
      </c>
      <c r="Q41" s="71">
        <v>39.99999965219646</v>
      </c>
      <c r="R41" s="71">
        <v>64.99999996848642</v>
      </c>
      <c r="S41" s="71">
        <v>90.00000017763618</v>
      </c>
      <c r="T41" s="71">
        <v>1.1600536797073533</v>
      </c>
      <c r="U41" s="93"/>
      <c r="V41" s="71">
        <v>1.1600536797073533</v>
      </c>
    </row>
    <row r="42" spans="2:3" ht="12.75">
      <c r="B42" s="73"/>
      <c r="C42" s="73"/>
    </row>
    <row r="43" spans="2:3" ht="12.75">
      <c r="B43" s="73"/>
      <c r="C43" s="73"/>
    </row>
    <row r="44" spans="2:3" ht="13.5">
      <c r="B44" s="75" t="s">
        <v>41</v>
      </c>
      <c r="C44" s="75"/>
    </row>
    <row r="45" spans="2:3" ht="12.75">
      <c r="B45" s="73"/>
      <c r="C45" s="73"/>
    </row>
    <row r="46" spans="2:3" ht="12.75">
      <c r="B46" s="73"/>
      <c r="C46" s="73"/>
    </row>
    <row r="47" spans="2:3" ht="12.75">
      <c r="B47" s="73"/>
      <c r="C47" s="73"/>
    </row>
    <row r="48" spans="2:3" ht="12.75">
      <c r="B48" s="73"/>
      <c r="C48" s="73"/>
    </row>
    <row r="49" spans="2:3" ht="12.75">
      <c r="B49" s="73"/>
      <c r="C49" s="73"/>
    </row>
    <row r="50" spans="2:3" ht="12.75">
      <c r="B50" s="73"/>
      <c r="C50" s="73"/>
    </row>
    <row r="51" spans="2:3" ht="12.75">
      <c r="B51" s="73"/>
      <c r="C51" s="73"/>
    </row>
    <row r="52" spans="2:3" ht="12.75">
      <c r="B52" s="73"/>
      <c r="C52" s="73"/>
    </row>
    <row r="53" spans="2:3" ht="12.75">
      <c r="B53" s="73"/>
      <c r="C53" s="73"/>
    </row>
    <row r="54" spans="2:3" ht="12.75">
      <c r="B54" s="73"/>
      <c r="C54" s="73"/>
    </row>
    <row r="55" spans="2:3" ht="12.75">
      <c r="B55" s="73"/>
      <c r="C55" s="73"/>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2:V2"/>
    <mergeCell ref="B6:V6"/>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9" r:id="rId1"/>
</worksheet>
</file>

<file path=xl/worksheets/sheet18.xml><?xml version="1.0" encoding="utf-8"?>
<worksheet xmlns="http://schemas.openxmlformats.org/spreadsheetml/2006/main" xmlns:r="http://schemas.openxmlformats.org/officeDocument/2006/relationships">
  <sheetPr codeName="Hoja17">
    <tabColor indexed="27"/>
    <pageSetUpPr fitToPage="1"/>
  </sheetPr>
  <dimension ref="A1:X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91" customWidth="1"/>
    <col min="4" max="4" width="13.7109375" style="55" customWidth="1"/>
    <col min="5" max="5" width="21.00390625" style="55" bestFit="1" customWidth="1"/>
    <col min="6" max="6" width="14.421875" style="55" customWidth="1"/>
    <col min="7" max="7" width="21.00390625" style="55" bestFit="1" customWidth="1"/>
    <col min="8" max="8" width="12.7109375" style="55" customWidth="1"/>
    <col min="9" max="9" width="21.00390625" style="55" customWidth="1"/>
    <col min="10" max="10" width="1.7109375" style="55" customWidth="1"/>
    <col min="11" max="11" width="12.8515625" style="55" customWidth="1"/>
    <col min="12" max="12" width="17.8515625" style="55" bestFit="1" customWidth="1"/>
    <col min="13" max="13" width="1.7109375" style="55" customWidth="1"/>
    <col min="14" max="14" width="12.140625" style="55" customWidth="1"/>
    <col min="15" max="15" width="13.421875" style="55" customWidth="1"/>
    <col min="16" max="16" width="13.28125" style="55" customWidth="1"/>
    <col min="17" max="26" width="11.421875" style="55" customWidth="1"/>
    <col min="27" max="16384" width="11.57421875" style="55" customWidth="1"/>
  </cols>
  <sheetData>
    <row r="1" ht="12.75">
      <c r="B1" s="31" t="s">
        <v>42</v>
      </c>
    </row>
    <row r="2" spans="2:16" s="54" customFormat="1" ht="15">
      <c r="B2" s="213" t="s">
        <v>214</v>
      </c>
      <c r="C2" s="213"/>
      <c r="D2" s="213"/>
      <c r="E2" s="213"/>
      <c r="F2" s="213"/>
      <c r="G2" s="213"/>
      <c r="H2" s="213"/>
      <c r="I2" s="213"/>
      <c r="J2" s="213"/>
      <c r="K2" s="213"/>
      <c r="L2" s="213"/>
      <c r="M2" s="213"/>
      <c r="N2" s="213"/>
      <c r="O2" s="213"/>
      <c r="P2" s="76"/>
    </row>
    <row r="3" spans="2:15" s="54" customFormat="1" ht="13.5" thickBot="1">
      <c r="B3" s="77"/>
      <c r="C3" s="78"/>
      <c r="D3" s="77"/>
      <c r="E3" s="77"/>
      <c r="F3" s="77"/>
      <c r="G3" s="88"/>
      <c r="H3" s="88"/>
      <c r="I3" s="88"/>
      <c r="J3" s="88"/>
      <c r="K3" s="88"/>
      <c r="L3" s="88"/>
      <c r="M3" s="88"/>
      <c r="N3" s="88"/>
      <c r="O3" s="88"/>
    </row>
    <row r="4" spans="2:24" s="54" customFormat="1" ht="15.75" thickBot="1">
      <c r="B4" s="214" t="s">
        <v>121</v>
      </c>
      <c r="C4" s="215"/>
      <c r="D4" s="215"/>
      <c r="E4" s="215"/>
      <c r="F4" s="215"/>
      <c r="G4" s="215"/>
      <c r="H4" s="215"/>
      <c r="I4" s="215"/>
      <c r="J4" s="215"/>
      <c r="K4" s="215"/>
      <c r="L4" s="215"/>
      <c r="M4" s="215"/>
      <c r="N4" s="215"/>
      <c r="O4" s="250"/>
      <c r="P4" s="131"/>
      <c r="Q4" s="131"/>
      <c r="R4" s="131"/>
      <c r="S4" s="131"/>
      <c r="T4" s="131"/>
      <c r="U4" s="131"/>
      <c r="V4" s="131"/>
      <c r="W4" s="131"/>
      <c r="X4" s="131"/>
    </row>
    <row r="5" spans="2:15" s="54" customFormat="1" ht="13.5" thickBot="1">
      <c r="B5" s="77"/>
      <c r="C5" s="78"/>
      <c r="D5" s="77"/>
      <c r="E5" s="77"/>
      <c r="F5" s="77"/>
      <c r="G5" s="88"/>
      <c r="H5" s="88"/>
      <c r="I5" s="88"/>
      <c r="J5" s="88"/>
      <c r="K5" s="88"/>
      <c r="L5" s="88"/>
      <c r="M5" s="88"/>
      <c r="N5" s="88"/>
      <c r="O5" s="88"/>
    </row>
    <row r="6" spans="2:16" s="54" customFormat="1" ht="22.5" customHeight="1" thickBot="1">
      <c r="B6" s="214" t="s">
        <v>365</v>
      </c>
      <c r="C6" s="215"/>
      <c r="D6" s="215"/>
      <c r="E6" s="215"/>
      <c r="F6" s="215"/>
      <c r="G6" s="215"/>
      <c r="H6" s="215"/>
      <c r="I6" s="215"/>
      <c r="J6" s="215"/>
      <c r="K6" s="215"/>
      <c r="L6" s="215"/>
      <c r="M6" s="215"/>
      <c r="N6" s="215"/>
      <c r="O6" s="250"/>
      <c r="P6" s="116"/>
    </row>
    <row r="7" spans="2:6" s="54" customFormat="1" ht="9.75" customHeight="1" thickBot="1">
      <c r="B7" s="81"/>
      <c r="C7" s="81"/>
      <c r="F7" s="105"/>
    </row>
    <row r="8" spans="2:15" s="54" customFormat="1" ht="12.75">
      <c r="B8" s="97"/>
      <c r="C8" s="106"/>
      <c r="D8" s="248" t="s">
        <v>126</v>
      </c>
      <c r="E8" s="249"/>
      <c r="F8" s="248" t="s">
        <v>128</v>
      </c>
      <c r="G8" s="249"/>
      <c r="H8" s="248" t="s">
        <v>128</v>
      </c>
      <c r="I8" s="249"/>
      <c r="J8" s="132"/>
      <c r="K8" s="248" t="s">
        <v>108</v>
      </c>
      <c r="L8" s="249"/>
      <c r="M8" s="132"/>
      <c r="N8" s="248" t="s">
        <v>108</v>
      </c>
      <c r="O8" s="249"/>
    </row>
    <row r="9" spans="2:15" s="54" customFormat="1" ht="13.5" thickBot="1">
      <c r="B9" s="98"/>
      <c r="C9" s="106"/>
      <c r="D9" s="269" t="s">
        <v>146</v>
      </c>
      <c r="E9" s="270"/>
      <c r="F9" s="246" t="s">
        <v>215</v>
      </c>
      <c r="G9" s="247"/>
      <c r="H9" s="246" t="s">
        <v>216</v>
      </c>
      <c r="I9" s="247"/>
      <c r="J9" s="132"/>
      <c r="K9" s="246" t="s">
        <v>217</v>
      </c>
      <c r="L9" s="247"/>
      <c r="M9" s="132"/>
      <c r="N9" s="246" t="s">
        <v>146</v>
      </c>
      <c r="O9" s="247"/>
    </row>
    <row r="10" spans="2:15" s="54" customFormat="1" ht="12.75">
      <c r="B10" s="98" t="s">
        <v>50</v>
      </c>
      <c r="C10" s="106"/>
      <c r="D10" s="99" t="s">
        <v>66</v>
      </c>
      <c r="E10" s="99" t="s">
        <v>114</v>
      </c>
      <c r="F10" s="99" t="s">
        <v>66</v>
      </c>
      <c r="G10" s="99" t="s">
        <v>114</v>
      </c>
      <c r="H10" s="99" t="s">
        <v>66</v>
      </c>
      <c r="I10" s="99" t="s">
        <v>114</v>
      </c>
      <c r="J10" s="132"/>
      <c r="K10" s="99" t="s">
        <v>66</v>
      </c>
      <c r="L10" s="99" t="s">
        <v>133</v>
      </c>
      <c r="M10" s="132"/>
      <c r="N10" s="99" t="s">
        <v>66</v>
      </c>
      <c r="O10" s="99" t="s">
        <v>133</v>
      </c>
    </row>
    <row r="11" spans="2:15" s="54" customFormat="1" ht="12.75">
      <c r="B11" s="98"/>
      <c r="C11" s="106"/>
      <c r="D11" s="110" t="s">
        <v>64</v>
      </c>
      <c r="E11" s="110" t="s">
        <v>218</v>
      </c>
      <c r="F11" s="110" t="s">
        <v>64</v>
      </c>
      <c r="G11" s="110" t="s">
        <v>218</v>
      </c>
      <c r="H11" s="110" t="s">
        <v>64</v>
      </c>
      <c r="I11" s="110" t="s">
        <v>218</v>
      </c>
      <c r="J11" s="132"/>
      <c r="K11" s="110" t="s">
        <v>64</v>
      </c>
      <c r="L11" s="110" t="s">
        <v>134</v>
      </c>
      <c r="M11" s="132"/>
      <c r="N11" s="110" t="s">
        <v>64</v>
      </c>
      <c r="O11" s="110" t="s">
        <v>135</v>
      </c>
    </row>
    <row r="12" spans="2:15" s="54" customFormat="1" ht="13.5" thickBot="1">
      <c r="B12" s="111" t="s">
        <v>124</v>
      </c>
      <c r="C12" s="106"/>
      <c r="D12" s="112" t="s">
        <v>60</v>
      </c>
      <c r="E12" s="112" t="s">
        <v>60</v>
      </c>
      <c r="F12" s="112" t="s">
        <v>60</v>
      </c>
      <c r="G12" s="112" t="s">
        <v>60</v>
      </c>
      <c r="H12" s="112" t="s">
        <v>60</v>
      </c>
      <c r="I12" s="112" t="s">
        <v>60</v>
      </c>
      <c r="J12" s="132"/>
      <c r="K12" s="112" t="s">
        <v>60</v>
      </c>
      <c r="L12" s="112" t="s">
        <v>60</v>
      </c>
      <c r="M12" s="132"/>
      <c r="N12" s="112" t="s">
        <v>60</v>
      </c>
      <c r="O12" s="112" t="s">
        <v>60</v>
      </c>
    </row>
    <row r="13" spans="2:15" s="54" customFormat="1" ht="12.75">
      <c r="B13" s="106"/>
      <c r="C13" s="106"/>
      <c r="D13" s="133"/>
      <c r="E13" s="133"/>
      <c r="F13" s="133"/>
      <c r="G13" s="133"/>
      <c r="H13" s="133"/>
      <c r="I13" s="133"/>
      <c r="J13" s="132"/>
      <c r="K13" s="133"/>
      <c r="L13" s="133"/>
      <c r="M13" s="132"/>
      <c r="N13" s="133"/>
      <c r="O13" s="133"/>
    </row>
    <row r="14" spans="1:15" ht="13.5" thickBot="1">
      <c r="A14" s="54"/>
      <c r="B14" s="54"/>
      <c r="C14" s="54"/>
      <c r="D14" s="54"/>
      <c r="E14" s="54"/>
      <c r="F14" s="54"/>
      <c r="G14" s="54"/>
      <c r="H14" s="54"/>
      <c r="I14" s="54"/>
      <c r="J14" s="54"/>
      <c r="K14" s="54"/>
      <c r="L14" s="54"/>
      <c r="M14" s="54"/>
      <c r="N14" s="54"/>
      <c r="O14" s="54"/>
    </row>
    <row r="15" spans="2:17" ht="12.75">
      <c r="B15" s="57" t="s">
        <v>67</v>
      </c>
      <c r="C15" s="114"/>
      <c r="D15" s="59" t="s">
        <v>344</v>
      </c>
      <c r="E15" s="59" t="s">
        <v>344</v>
      </c>
      <c r="F15" s="59" t="s">
        <v>344</v>
      </c>
      <c r="G15" s="59" t="s">
        <v>344</v>
      </c>
      <c r="H15" s="59" t="s">
        <v>344</v>
      </c>
      <c r="I15" s="59" t="s">
        <v>344</v>
      </c>
      <c r="J15" s="92"/>
      <c r="K15" s="59" t="s">
        <v>344</v>
      </c>
      <c r="L15" s="59">
        <v>0</v>
      </c>
      <c r="N15" s="59">
        <v>1.3931989458478833</v>
      </c>
      <c r="O15" s="59">
        <v>85.33743605328183</v>
      </c>
      <c r="Q15" s="134"/>
    </row>
    <row r="16" spans="2:17" ht="12.75">
      <c r="B16" s="61" t="s">
        <v>68</v>
      </c>
      <c r="C16" s="114"/>
      <c r="D16" s="62">
        <v>1.7617281034654038</v>
      </c>
      <c r="E16" s="62">
        <v>91.87456775835162</v>
      </c>
      <c r="F16" s="62">
        <v>1.6903755644703453</v>
      </c>
      <c r="G16" s="62">
        <v>8.12543224164839</v>
      </c>
      <c r="H16" s="62" t="s">
        <v>344</v>
      </c>
      <c r="I16" s="62">
        <v>0</v>
      </c>
      <c r="J16" s="92"/>
      <c r="K16" s="62">
        <v>1.7559304012566648</v>
      </c>
      <c r="L16" s="62">
        <v>11.589648078847265</v>
      </c>
      <c r="N16" s="62">
        <v>2.1844107731377926</v>
      </c>
      <c r="O16" s="62">
        <v>54.29014581775179</v>
      </c>
      <c r="Q16" s="134"/>
    </row>
    <row r="17" spans="2:17" ht="12.75">
      <c r="B17" s="61" t="s">
        <v>69</v>
      </c>
      <c r="D17" s="62">
        <v>0.15185241149010814</v>
      </c>
      <c r="E17" s="62">
        <v>86.8966733981756</v>
      </c>
      <c r="F17" s="62" t="s">
        <v>344</v>
      </c>
      <c r="G17" s="62">
        <v>0</v>
      </c>
      <c r="H17" s="62">
        <v>21.141625041422166</v>
      </c>
      <c r="I17" s="62">
        <v>13.103326601824403</v>
      </c>
      <c r="J17" s="92"/>
      <c r="K17" s="62">
        <v>2.902210872170453</v>
      </c>
      <c r="L17" s="62">
        <v>4.416851422853232</v>
      </c>
      <c r="N17" s="62">
        <v>1.7350183286816163</v>
      </c>
      <c r="O17" s="62">
        <v>53.45982144696968</v>
      </c>
      <c r="Q17" s="134"/>
    </row>
    <row r="18" spans="2:17" ht="12.75">
      <c r="B18" s="61" t="s">
        <v>115</v>
      </c>
      <c r="D18" s="62">
        <v>4.23728117463461</v>
      </c>
      <c r="E18" s="62">
        <v>91.95688954724281</v>
      </c>
      <c r="F18" s="62">
        <v>5.757701293719298</v>
      </c>
      <c r="G18" s="62">
        <v>8.02687329325799</v>
      </c>
      <c r="H18" s="62">
        <v>1.5114683330468368</v>
      </c>
      <c r="I18" s="62">
        <v>0.01623715949920605</v>
      </c>
      <c r="J18" s="92"/>
      <c r="K18" s="62">
        <v>4.355241006986876</v>
      </c>
      <c r="L18" s="62">
        <v>14.474785363840494</v>
      </c>
      <c r="N18" s="62">
        <v>2.022616367479842</v>
      </c>
      <c r="O18" s="62">
        <v>62.59041189159672</v>
      </c>
      <c r="Q18" s="134"/>
    </row>
    <row r="19" spans="2:15" ht="12.75">
      <c r="B19" s="61" t="s">
        <v>116</v>
      </c>
      <c r="D19" s="62">
        <v>2.6102611033340812</v>
      </c>
      <c r="E19" s="62">
        <v>93.97376141930643</v>
      </c>
      <c r="F19" s="62">
        <v>1.3765715875973856</v>
      </c>
      <c r="G19" s="62">
        <v>6.026238580693561</v>
      </c>
      <c r="H19" s="62" t="s">
        <v>344</v>
      </c>
      <c r="I19" s="62">
        <v>0</v>
      </c>
      <c r="J19" s="92"/>
      <c r="K19" s="62">
        <v>2.6983890538213955</v>
      </c>
      <c r="L19" s="62">
        <v>23.111719492343003</v>
      </c>
      <c r="N19" s="62">
        <v>2.6744749222768567</v>
      </c>
      <c r="O19" s="62">
        <v>65.72274172581741</v>
      </c>
    </row>
    <row r="20" spans="2:15" ht="12.75">
      <c r="B20" s="63" t="s">
        <v>72</v>
      </c>
      <c r="D20" s="64" t="s">
        <v>344</v>
      </c>
      <c r="E20" s="64" t="s">
        <v>344</v>
      </c>
      <c r="F20" s="64" t="s">
        <v>344</v>
      </c>
      <c r="G20" s="64" t="s">
        <v>344</v>
      </c>
      <c r="H20" s="64" t="s">
        <v>344</v>
      </c>
      <c r="I20" s="64" t="s">
        <v>344</v>
      </c>
      <c r="J20" s="92"/>
      <c r="K20" s="64" t="s">
        <v>344</v>
      </c>
      <c r="L20" s="64">
        <v>0</v>
      </c>
      <c r="N20" s="64">
        <v>1.0422327675984833</v>
      </c>
      <c r="O20" s="64">
        <v>63.78930314611685</v>
      </c>
    </row>
    <row r="21" spans="2:15" ht="12.75">
      <c r="B21" s="63" t="s">
        <v>73</v>
      </c>
      <c r="D21" s="64">
        <v>5.545125869842544</v>
      </c>
      <c r="E21" s="64">
        <v>97.04185533175698</v>
      </c>
      <c r="F21" s="64">
        <v>0.860157980872636</v>
      </c>
      <c r="G21" s="64">
        <v>2.554148679706636</v>
      </c>
      <c r="H21" s="64">
        <v>3.848823033778945</v>
      </c>
      <c r="I21" s="64">
        <v>0.40399598853638996</v>
      </c>
      <c r="J21" s="92"/>
      <c r="K21" s="64">
        <v>5.418611828950614</v>
      </c>
      <c r="L21" s="64">
        <v>22.824641751605313</v>
      </c>
      <c r="N21" s="64">
        <v>2.3164877935641908</v>
      </c>
      <c r="O21" s="64">
        <v>49.65950846183255</v>
      </c>
    </row>
    <row r="22" spans="2:15" ht="12.75">
      <c r="B22" s="63" t="s">
        <v>74</v>
      </c>
      <c r="D22" s="64" t="s">
        <v>344</v>
      </c>
      <c r="E22" s="64" t="s">
        <v>344</v>
      </c>
      <c r="F22" s="64" t="s">
        <v>344</v>
      </c>
      <c r="G22" s="64" t="s">
        <v>344</v>
      </c>
      <c r="H22" s="64" t="s">
        <v>344</v>
      </c>
      <c r="I22" s="64" t="s">
        <v>344</v>
      </c>
      <c r="J22" s="92"/>
      <c r="K22" s="64" t="s">
        <v>344</v>
      </c>
      <c r="L22" s="64">
        <v>0</v>
      </c>
      <c r="N22" s="64">
        <v>0.9937526615756763</v>
      </c>
      <c r="O22" s="64">
        <v>78.29374000632785</v>
      </c>
    </row>
    <row r="23" spans="2:15" ht="12.75">
      <c r="B23" s="63" t="s">
        <v>75</v>
      </c>
      <c r="D23" s="64">
        <v>0.44334196942749327</v>
      </c>
      <c r="E23" s="64">
        <v>100</v>
      </c>
      <c r="F23" s="64" t="s">
        <v>344</v>
      </c>
      <c r="G23" s="64">
        <v>0</v>
      </c>
      <c r="H23" s="64" t="s">
        <v>344</v>
      </c>
      <c r="I23" s="64">
        <v>0</v>
      </c>
      <c r="J23" s="92"/>
      <c r="K23" s="64">
        <v>0.44334196942749327</v>
      </c>
      <c r="L23" s="64">
        <v>99.9014837343798</v>
      </c>
      <c r="N23" s="64">
        <v>0.4429864815325775</v>
      </c>
      <c r="O23" s="64">
        <v>7.7466560854952045</v>
      </c>
    </row>
    <row r="24" spans="2:15" ht="12.75">
      <c r="B24" s="63" t="s">
        <v>76</v>
      </c>
      <c r="D24" s="64">
        <v>6.3162121925922285</v>
      </c>
      <c r="E24" s="64">
        <v>100</v>
      </c>
      <c r="F24" s="64" t="s">
        <v>344</v>
      </c>
      <c r="G24" s="64">
        <v>0</v>
      </c>
      <c r="H24" s="64" t="s">
        <v>344</v>
      </c>
      <c r="I24" s="64">
        <v>0</v>
      </c>
      <c r="J24" s="92"/>
      <c r="K24" s="64">
        <v>6.3162121925922285</v>
      </c>
      <c r="L24" s="64">
        <v>0.3329836874646276</v>
      </c>
      <c r="N24" s="64">
        <v>2.5157471738182764</v>
      </c>
      <c r="O24" s="64">
        <v>94.80588656602104</v>
      </c>
    </row>
    <row r="25" spans="2:15" ht="12.75">
      <c r="B25" s="65" t="s">
        <v>77</v>
      </c>
      <c r="D25" s="62">
        <v>1.2827585429743058</v>
      </c>
      <c r="E25" s="62">
        <v>96.50952290240387</v>
      </c>
      <c r="F25" s="62">
        <v>1.1902503270593212</v>
      </c>
      <c r="G25" s="62">
        <v>2.2564345052424257</v>
      </c>
      <c r="H25" s="62">
        <v>5.5634299232202995</v>
      </c>
      <c r="I25" s="62">
        <v>1.234042592353698</v>
      </c>
      <c r="J25" s="92"/>
      <c r="K25" s="62">
        <v>1.3334964637411466</v>
      </c>
      <c r="L25" s="62">
        <v>20.68506108147734</v>
      </c>
      <c r="N25" s="62">
        <v>1.6691544785583818</v>
      </c>
      <c r="O25" s="62">
        <v>65.55527164633818</v>
      </c>
    </row>
    <row r="26" spans="2:15" ht="12.75">
      <c r="B26" s="61" t="s">
        <v>78</v>
      </c>
      <c r="D26" s="62" t="s">
        <v>344</v>
      </c>
      <c r="E26" s="62" t="s">
        <v>344</v>
      </c>
      <c r="F26" s="62" t="s">
        <v>344</v>
      </c>
      <c r="G26" s="62" t="s">
        <v>344</v>
      </c>
      <c r="H26" s="62" t="s">
        <v>344</v>
      </c>
      <c r="I26" s="62" t="s">
        <v>344</v>
      </c>
      <c r="J26" s="92"/>
      <c r="K26" s="62" t="s">
        <v>344</v>
      </c>
      <c r="L26" s="62" t="s">
        <v>344</v>
      </c>
      <c r="N26" s="62" t="s">
        <v>344</v>
      </c>
      <c r="O26" s="62">
        <v>0</v>
      </c>
    </row>
    <row r="27" spans="2:15" ht="12.75">
      <c r="B27" s="61" t="s">
        <v>79</v>
      </c>
      <c r="D27" s="62" t="s">
        <v>344</v>
      </c>
      <c r="E27" s="62" t="s">
        <v>344</v>
      </c>
      <c r="F27" s="62" t="s">
        <v>344</v>
      </c>
      <c r="G27" s="62" t="s">
        <v>344</v>
      </c>
      <c r="H27" s="62" t="s">
        <v>344</v>
      </c>
      <c r="I27" s="62" t="s">
        <v>344</v>
      </c>
      <c r="J27" s="92"/>
      <c r="K27" s="62" t="s">
        <v>344</v>
      </c>
      <c r="L27" s="62">
        <v>0</v>
      </c>
      <c r="N27" s="62">
        <v>1.1981883568846132</v>
      </c>
      <c r="O27" s="62">
        <v>100</v>
      </c>
    </row>
    <row r="28" spans="2:15" ht="12.75">
      <c r="B28" s="61" t="s">
        <v>80</v>
      </c>
      <c r="D28" s="62">
        <v>0.5089211405575704</v>
      </c>
      <c r="E28" s="62">
        <v>100</v>
      </c>
      <c r="F28" s="62" t="s">
        <v>344</v>
      </c>
      <c r="G28" s="62">
        <v>0</v>
      </c>
      <c r="H28" s="62" t="s">
        <v>344</v>
      </c>
      <c r="I28" s="62">
        <v>0</v>
      </c>
      <c r="J28" s="92"/>
      <c r="K28" s="62">
        <v>0.5089211405575704</v>
      </c>
      <c r="L28" s="62">
        <v>100</v>
      </c>
      <c r="N28" s="62">
        <v>0.5089211405575704</v>
      </c>
      <c r="O28" s="62">
        <v>0.5387258158748621</v>
      </c>
    </row>
    <row r="29" spans="2:15" ht="12.75">
      <c r="B29" s="61" t="s">
        <v>117</v>
      </c>
      <c r="D29" s="62">
        <v>3.5289527387241844</v>
      </c>
      <c r="E29" s="62">
        <v>93.63778832968484</v>
      </c>
      <c r="F29" s="62">
        <v>4.334076695283686</v>
      </c>
      <c r="G29" s="62">
        <v>5.667085236947778</v>
      </c>
      <c r="H29" s="62">
        <v>5.236336033806142</v>
      </c>
      <c r="I29" s="62">
        <v>0.6951264333673873</v>
      </c>
      <c r="J29" s="92"/>
      <c r="K29" s="62">
        <v>3.6698579829902775</v>
      </c>
      <c r="L29" s="62">
        <v>27.658075622489477</v>
      </c>
      <c r="N29" s="62">
        <v>2.572211272082274</v>
      </c>
      <c r="O29" s="62">
        <v>53.451806343259214</v>
      </c>
    </row>
    <row r="30" spans="2:15" ht="12.75">
      <c r="B30" s="63" t="s">
        <v>82</v>
      </c>
      <c r="D30" s="64">
        <v>1.7446132245224182</v>
      </c>
      <c r="E30" s="64">
        <v>98.9562939179312</v>
      </c>
      <c r="F30" s="64">
        <v>3.5376968963263846</v>
      </c>
      <c r="G30" s="64">
        <v>1.0437060820687958</v>
      </c>
      <c r="H30" s="64" t="s">
        <v>344</v>
      </c>
      <c r="I30" s="64">
        <v>0</v>
      </c>
      <c r="J30" s="92"/>
      <c r="K30" s="64">
        <v>1.7633277478616185</v>
      </c>
      <c r="L30" s="64">
        <v>8.058877897995924</v>
      </c>
      <c r="N30" s="64">
        <v>1.7195886020242035</v>
      </c>
      <c r="O30" s="64">
        <v>76.47820424886643</v>
      </c>
    </row>
    <row r="31" spans="2:15" ht="12.75">
      <c r="B31" s="63" t="s">
        <v>118</v>
      </c>
      <c r="D31" s="64">
        <v>2.7173225870994053</v>
      </c>
      <c r="E31" s="64">
        <v>91.90570473034404</v>
      </c>
      <c r="F31" s="64">
        <v>1.7590159854123335</v>
      </c>
      <c r="G31" s="64">
        <v>6.914254123661475</v>
      </c>
      <c r="H31" s="64">
        <v>8.813775479901192</v>
      </c>
      <c r="I31" s="64">
        <v>1.1800411459944855</v>
      </c>
      <c r="J31" s="92"/>
      <c r="K31" s="64">
        <v>2.7230034859561694</v>
      </c>
      <c r="L31" s="64">
        <v>8.22579039230428</v>
      </c>
      <c r="N31" s="64">
        <v>1.439912171653248</v>
      </c>
      <c r="O31" s="64">
        <v>76.27911240453193</v>
      </c>
    </row>
    <row r="32" spans="2:15" ht="12.75">
      <c r="B32" s="63" t="s">
        <v>84</v>
      </c>
      <c r="D32" s="64" t="s">
        <v>344</v>
      </c>
      <c r="E32" s="64" t="s">
        <v>344</v>
      </c>
      <c r="F32" s="64" t="s">
        <v>344</v>
      </c>
      <c r="G32" s="64" t="s">
        <v>344</v>
      </c>
      <c r="H32" s="64" t="s">
        <v>344</v>
      </c>
      <c r="I32" s="64" t="s">
        <v>344</v>
      </c>
      <c r="J32" s="92"/>
      <c r="K32" s="64" t="s">
        <v>344</v>
      </c>
      <c r="L32" s="64" t="s">
        <v>344</v>
      </c>
      <c r="N32" s="64" t="s">
        <v>344</v>
      </c>
      <c r="O32" s="64" t="s">
        <v>344</v>
      </c>
    </row>
    <row r="33" spans="2:15" ht="12.75">
      <c r="B33" s="63" t="s">
        <v>85</v>
      </c>
      <c r="D33" s="64" t="s">
        <v>344</v>
      </c>
      <c r="E33" s="64" t="s">
        <v>344</v>
      </c>
      <c r="F33" s="64" t="s">
        <v>344</v>
      </c>
      <c r="G33" s="64" t="s">
        <v>344</v>
      </c>
      <c r="H33" s="64" t="s">
        <v>344</v>
      </c>
      <c r="I33" s="64" t="s">
        <v>344</v>
      </c>
      <c r="J33" s="92"/>
      <c r="K33" s="64" t="s">
        <v>344</v>
      </c>
      <c r="L33" s="64">
        <v>0</v>
      </c>
      <c r="N33" s="64">
        <v>2.118719095000716</v>
      </c>
      <c r="O33" s="64">
        <v>100</v>
      </c>
    </row>
    <row r="34" spans="2:15" ht="12.75">
      <c r="B34" s="63" t="s">
        <v>86</v>
      </c>
      <c r="D34" s="64" t="s">
        <v>344</v>
      </c>
      <c r="E34" s="64" t="s">
        <v>344</v>
      </c>
      <c r="F34" s="64" t="s">
        <v>344</v>
      </c>
      <c r="G34" s="64" t="s">
        <v>344</v>
      </c>
      <c r="H34" s="64" t="s">
        <v>344</v>
      </c>
      <c r="I34" s="64" t="s">
        <v>344</v>
      </c>
      <c r="J34" s="92"/>
      <c r="K34" s="64" t="s">
        <v>344</v>
      </c>
      <c r="L34" s="64">
        <v>0</v>
      </c>
      <c r="N34" s="64">
        <v>2.942403737075937</v>
      </c>
      <c r="O34" s="64">
        <v>92.71953819041099</v>
      </c>
    </row>
    <row r="35" spans="2:15" ht="12.75">
      <c r="B35" s="61" t="s">
        <v>87</v>
      </c>
      <c r="D35" s="62" t="s">
        <v>344</v>
      </c>
      <c r="E35" s="62" t="s">
        <v>344</v>
      </c>
      <c r="F35" s="62" t="s">
        <v>344</v>
      </c>
      <c r="G35" s="62" t="s">
        <v>344</v>
      </c>
      <c r="H35" s="62" t="s">
        <v>344</v>
      </c>
      <c r="I35" s="62" t="s">
        <v>344</v>
      </c>
      <c r="J35" s="93"/>
      <c r="K35" s="62" t="s">
        <v>344</v>
      </c>
      <c r="L35" s="62">
        <v>0</v>
      </c>
      <c r="N35" s="62">
        <v>1.7500000011458565</v>
      </c>
      <c r="O35" s="62">
        <v>52.17340602959675</v>
      </c>
    </row>
    <row r="36" spans="2:15" ht="12.75">
      <c r="B36" s="61" t="s">
        <v>88</v>
      </c>
      <c r="D36" s="62" t="s">
        <v>344</v>
      </c>
      <c r="E36" s="62" t="s">
        <v>344</v>
      </c>
      <c r="F36" s="62" t="s">
        <v>344</v>
      </c>
      <c r="G36" s="62" t="s">
        <v>344</v>
      </c>
      <c r="H36" s="62" t="s">
        <v>344</v>
      </c>
      <c r="I36" s="62" t="s">
        <v>344</v>
      </c>
      <c r="J36" s="93"/>
      <c r="K36" s="62" t="s">
        <v>344</v>
      </c>
      <c r="L36" s="62">
        <v>0</v>
      </c>
      <c r="N36" s="62">
        <v>1.4009008211686769</v>
      </c>
      <c r="O36" s="62">
        <v>99.83147911089326</v>
      </c>
    </row>
    <row r="37" spans="2:15" ht="12.75">
      <c r="B37" s="61" t="s">
        <v>119</v>
      </c>
      <c r="D37" s="62">
        <v>4.338052883908426</v>
      </c>
      <c r="E37" s="62">
        <v>91.8983572896432</v>
      </c>
      <c r="F37" s="62">
        <v>3.545303205466552</v>
      </c>
      <c r="G37" s="62">
        <v>7.396638771829542</v>
      </c>
      <c r="H37" s="62">
        <v>2.5301906547123094</v>
      </c>
      <c r="I37" s="62">
        <v>0.705003938527264</v>
      </c>
      <c r="J37" s="92"/>
      <c r="K37" s="62">
        <v>3.557231135985745</v>
      </c>
      <c r="L37" s="62">
        <v>30.961146437417476</v>
      </c>
      <c r="N37" s="62">
        <v>2.7422016709491506</v>
      </c>
      <c r="O37" s="62">
        <v>55.64860154009581</v>
      </c>
    </row>
    <row r="38" spans="2:15" ht="12.75">
      <c r="B38" s="65" t="s">
        <v>90</v>
      </c>
      <c r="D38" s="62" t="s">
        <v>344</v>
      </c>
      <c r="E38" s="62" t="s">
        <v>344</v>
      </c>
      <c r="F38" s="62" t="s">
        <v>344</v>
      </c>
      <c r="G38" s="62" t="s">
        <v>344</v>
      </c>
      <c r="H38" s="62" t="s">
        <v>344</v>
      </c>
      <c r="I38" s="62" t="s">
        <v>344</v>
      </c>
      <c r="J38" s="92"/>
      <c r="K38" s="62" t="s">
        <v>344</v>
      </c>
      <c r="L38" s="62">
        <v>0</v>
      </c>
      <c r="N38" s="62">
        <v>2.033464180698572</v>
      </c>
      <c r="O38" s="62">
        <v>41.0725568289425</v>
      </c>
    </row>
    <row r="39" spans="2:15" ht="13.5" thickBot="1">
      <c r="B39" s="66"/>
      <c r="D39" s="67"/>
      <c r="E39" s="67"/>
      <c r="F39" s="67"/>
      <c r="G39" s="67"/>
      <c r="H39" s="67"/>
      <c r="I39" s="67"/>
      <c r="J39" s="92"/>
      <c r="K39" s="67"/>
      <c r="L39" s="67"/>
      <c r="N39" s="67"/>
      <c r="O39" s="67"/>
    </row>
    <row r="40" spans="4:15" ht="13.5" thickBot="1">
      <c r="D40" s="68"/>
      <c r="E40" s="68"/>
      <c r="F40" s="68"/>
      <c r="G40" s="68"/>
      <c r="H40" s="68"/>
      <c r="I40" s="68"/>
      <c r="J40" s="92"/>
      <c r="K40" s="68"/>
      <c r="L40" s="68"/>
      <c r="N40" s="68"/>
      <c r="O40" s="68"/>
    </row>
    <row r="41" spans="2:15" ht="15" thickBot="1">
      <c r="B41" s="69" t="s">
        <v>91</v>
      </c>
      <c r="C41" s="114"/>
      <c r="D41" s="71">
        <v>3.5505761443886055</v>
      </c>
      <c r="E41" s="71">
        <v>93.97459660083462</v>
      </c>
      <c r="F41" s="71">
        <v>3.456241653927034</v>
      </c>
      <c r="G41" s="71">
        <v>5.602673172118313</v>
      </c>
      <c r="H41" s="71">
        <v>5.615512512703831</v>
      </c>
      <c r="I41" s="71">
        <v>0.42273022704705815</v>
      </c>
      <c r="J41" s="93"/>
      <c r="K41" s="71">
        <v>3.5665836310895918</v>
      </c>
      <c r="L41" s="71">
        <v>17.975895554646517</v>
      </c>
      <c r="N41" s="71">
        <v>2.1751555587027087</v>
      </c>
      <c r="O41" s="71">
        <v>60.38884982106531</v>
      </c>
    </row>
    <row r="42" ht="12.75">
      <c r="B42" s="73"/>
    </row>
    <row r="43" ht="12.75">
      <c r="B43" s="73"/>
    </row>
    <row r="44" spans="2:14" ht="13.5">
      <c r="B44" s="75" t="s">
        <v>41</v>
      </c>
      <c r="N44" s="135"/>
    </row>
  </sheetData>
  <sheetProtection/>
  <mergeCells count="13">
    <mergeCell ref="H9:I9"/>
    <mergeCell ref="B2:O2"/>
    <mergeCell ref="B6:O6"/>
    <mergeCell ref="D9:E9"/>
    <mergeCell ref="F9:G9"/>
    <mergeCell ref="K9:L9"/>
    <mergeCell ref="N9:O9"/>
    <mergeCell ref="D8:E8"/>
    <mergeCell ref="F8:G8"/>
    <mergeCell ref="K8:L8"/>
    <mergeCell ref="N8:O8"/>
    <mergeCell ref="H8:I8"/>
    <mergeCell ref="B4:O4"/>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6" r:id="rId1"/>
</worksheet>
</file>

<file path=xl/worksheets/sheet19.xml><?xml version="1.0" encoding="utf-8"?>
<worksheet xmlns="http://schemas.openxmlformats.org/spreadsheetml/2006/main" xmlns:r="http://schemas.openxmlformats.org/officeDocument/2006/relationships">
  <sheetPr codeName="Hoja18">
    <tabColor indexed="27"/>
    <pageSetUpPr fitToPage="1"/>
  </sheetPr>
  <dimension ref="B1:S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421875" style="91" customWidth="1"/>
    <col min="4" max="4" width="11.57421875" style="55" customWidth="1"/>
    <col min="5" max="5" width="25.00390625" style="55" customWidth="1"/>
    <col min="6" max="6" width="11.57421875" style="55" customWidth="1"/>
    <col min="7" max="7" width="25.00390625" style="55" customWidth="1"/>
    <col min="8" max="8" width="11.57421875" style="55" customWidth="1"/>
    <col min="9" max="9" width="25.00390625" style="55" customWidth="1"/>
    <col min="10" max="10" width="1.7109375" style="55" customWidth="1"/>
    <col min="11" max="11" width="15.7109375" style="55" customWidth="1"/>
    <col min="12" max="12" width="17.8515625" style="55" customWidth="1"/>
    <col min="13" max="13" width="1.57421875" style="55" customWidth="1"/>
    <col min="14" max="14" width="13.7109375" style="55" customWidth="1"/>
    <col min="15" max="15" width="12.7109375" style="55" customWidth="1"/>
    <col min="16" max="16" width="1.28515625" style="55" customWidth="1"/>
    <col min="17" max="17" width="11.57421875" style="55" customWidth="1"/>
    <col min="18" max="18" width="13.57421875" style="55" customWidth="1"/>
    <col min="19" max="19" width="2.7109375" style="55" hidden="1" customWidth="1"/>
    <col min="20" max="26" width="11.421875" style="55" customWidth="1"/>
    <col min="27" max="16384" width="11.57421875" style="55" customWidth="1"/>
  </cols>
  <sheetData>
    <row r="1" ht="12.75">
      <c r="B1" s="31" t="s">
        <v>42</v>
      </c>
    </row>
    <row r="2" spans="2:19" s="54" customFormat="1" ht="15">
      <c r="B2" s="213" t="s">
        <v>219</v>
      </c>
      <c r="C2" s="213"/>
      <c r="D2" s="213"/>
      <c r="E2" s="213"/>
      <c r="F2" s="213"/>
      <c r="G2" s="213"/>
      <c r="H2" s="213"/>
      <c r="I2" s="213"/>
      <c r="J2" s="213"/>
      <c r="K2" s="213"/>
      <c r="L2" s="213"/>
      <c r="M2" s="213"/>
      <c r="N2" s="213"/>
      <c r="O2" s="213"/>
      <c r="P2" s="213"/>
      <c r="Q2" s="213"/>
      <c r="R2" s="213"/>
      <c r="S2" s="76"/>
    </row>
    <row r="3" spans="2:18" s="54" customFormat="1" ht="13.5" thickBot="1">
      <c r="B3" s="77"/>
      <c r="C3" s="78"/>
      <c r="D3" s="77"/>
      <c r="E3" s="77"/>
      <c r="F3" s="77"/>
      <c r="G3" s="88"/>
      <c r="H3" s="88"/>
      <c r="I3" s="88"/>
      <c r="J3" s="88"/>
      <c r="K3" s="88"/>
      <c r="L3" s="88"/>
      <c r="M3" s="88"/>
      <c r="N3" s="88"/>
      <c r="O3" s="88"/>
      <c r="P3" s="88"/>
      <c r="Q3" s="88"/>
      <c r="R3" s="88"/>
    </row>
    <row r="4" spans="2:18" s="54" customFormat="1" ht="14.25" thickBot="1">
      <c r="B4" s="214" t="s">
        <v>121</v>
      </c>
      <c r="C4" s="215"/>
      <c r="D4" s="215"/>
      <c r="E4" s="215"/>
      <c r="F4" s="215"/>
      <c r="G4" s="215"/>
      <c r="H4" s="215"/>
      <c r="I4" s="215"/>
      <c r="J4" s="215"/>
      <c r="K4" s="215"/>
      <c r="L4" s="215"/>
      <c r="M4" s="215"/>
      <c r="N4" s="215"/>
      <c r="O4" s="215"/>
      <c r="P4" s="215"/>
      <c r="Q4" s="215"/>
      <c r="R4" s="250"/>
    </row>
    <row r="5" spans="2:18" s="54" customFormat="1" ht="13.5" thickBot="1">
      <c r="B5" s="77"/>
      <c r="C5" s="78"/>
      <c r="D5" s="77"/>
      <c r="E5" s="77"/>
      <c r="F5" s="77"/>
      <c r="G5" s="88"/>
      <c r="H5" s="88"/>
      <c r="I5" s="88"/>
      <c r="J5" s="88"/>
      <c r="K5" s="88"/>
      <c r="L5" s="88"/>
      <c r="M5" s="88"/>
      <c r="N5" s="88"/>
      <c r="O5" s="88"/>
      <c r="P5" s="88"/>
      <c r="Q5" s="88"/>
      <c r="R5" s="88"/>
    </row>
    <row r="6" spans="2:19" s="54" customFormat="1" ht="22.5" customHeight="1" thickBot="1">
      <c r="B6" s="214" t="s">
        <v>364</v>
      </c>
      <c r="C6" s="215"/>
      <c r="D6" s="215"/>
      <c r="E6" s="215"/>
      <c r="F6" s="215"/>
      <c r="G6" s="215"/>
      <c r="H6" s="215"/>
      <c r="I6" s="215"/>
      <c r="J6" s="215"/>
      <c r="K6" s="215"/>
      <c r="L6" s="215"/>
      <c r="M6" s="215"/>
      <c r="N6" s="215"/>
      <c r="O6" s="215"/>
      <c r="P6" s="215"/>
      <c r="Q6" s="215"/>
      <c r="R6" s="250"/>
      <c r="S6" s="116"/>
    </row>
    <row r="7" spans="2:6" s="54" customFormat="1" ht="13.5" customHeight="1" thickBot="1">
      <c r="B7" s="81"/>
      <c r="C7" s="81"/>
      <c r="F7" s="105"/>
    </row>
    <row r="8" spans="2:18" s="54" customFormat="1" ht="12.75">
      <c r="B8" s="97"/>
      <c r="C8" s="106"/>
      <c r="D8" s="251" t="s">
        <v>126</v>
      </c>
      <c r="E8" s="252"/>
      <c r="F8" s="251" t="s">
        <v>128</v>
      </c>
      <c r="G8" s="252"/>
      <c r="H8" s="251" t="s">
        <v>128</v>
      </c>
      <c r="I8" s="252"/>
      <c r="J8" s="88"/>
      <c r="K8" s="251" t="s">
        <v>155</v>
      </c>
      <c r="L8" s="252"/>
      <c r="M8" s="88"/>
      <c r="N8" s="251" t="s">
        <v>108</v>
      </c>
      <c r="O8" s="252"/>
      <c r="P8" s="88"/>
      <c r="Q8" s="251" t="s">
        <v>108</v>
      </c>
      <c r="R8" s="252"/>
    </row>
    <row r="9" spans="2:18" s="54" customFormat="1" ht="13.5" thickBot="1">
      <c r="B9" s="98"/>
      <c r="C9" s="106"/>
      <c r="D9" s="239" t="s">
        <v>146</v>
      </c>
      <c r="E9" s="240"/>
      <c r="F9" s="228" t="s">
        <v>215</v>
      </c>
      <c r="G9" s="229"/>
      <c r="H9" s="228" t="s">
        <v>216</v>
      </c>
      <c r="I9" s="229"/>
      <c r="J9" s="88"/>
      <c r="K9" s="228" t="s">
        <v>220</v>
      </c>
      <c r="L9" s="229"/>
      <c r="M9" s="88"/>
      <c r="N9" s="228" t="s">
        <v>217</v>
      </c>
      <c r="O9" s="229"/>
      <c r="P9" s="88"/>
      <c r="Q9" s="228" t="s">
        <v>146</v>
      </c>
      <c r="R9" s="229"/>
    </row>
    <row r="10" spans="2:18" s="54" customFormat="1" ht="12.75" customHeight="1">
      <c r="B10" s="98" t="s">
        <v>50</v>
      </c>
      <c r="C10" s="106"/>
      <c r="D10" s="253" t="s">
        <v>160</v>
      </c>
      <c r="E10" s="87" t="s">
        <v>161</v>
      </c>
      <c r="F10" s="253" t="s">
        <v>160</v>
      </c>
      <c r="G10" s="87" t="s">
        <v>161</v>
      </c>
      <c r="H10" s="253" t="s">
        <v>160</v>
      </c>
      <c r="I10" s="87" t="s">
        <v>161</v>
      </c>
      <c r="J10" s="88"/>
      <c r="K10" s="253" t="s">
        <v>160</v>
      </c>
      <c r="L10" s="253" t="s">
        <v>221</v>
      </c>
      <c r="M10" s="88"/>
      <c r="N10" s="253" t="s">
        <v>160</v>
      </c>
      <c r="O10" s="253" t="s">
        <v>177</v>
      </c>
      <c r="P10" s="88"/>
      <c r="Q10" s="253" t="s">
        <v>160</v>
      </c>
      <c r="R10" s="253" t="s">
        <v>171</v>
      </c>
    </row>
    <row r="11" spans="2:18" s="54" customFormat="1" ht="12.75" customHeight="1">
      <c r="B11" s="98"/>
      <c r="C11" s="106"/>
      <c r="D11" s="254"/>
      <c r="E11" s="89" t="s">
        <v>222</v>
      </c>
      <c r="F11" s="254"/>
      <c r="G11" s="89" t="s">
        <v>222</v>
      </c>
      <c r="H11" s="254"/>
      <c r="I11" s="89" t="s">
        <v>222</v>
      </c>
      <c r="J11" s="88"/>
      <c r="K11" s="254"/>
      <c r="L11" s="254"/>
      <c r="M11" s="88"/>
      <c r="N11" s="254"/>
      <c r="O11" s="254"/>
      <c r="P11" s="88"/>
      <c r="Q11" s="254"/>
      <c r="R11" s="254"/>
    </row>
    <row r="12" spans="2:18" s="54" customFormat="1" ht="12.75">
      <c r="B12" s="98"/>
      <c r="C12" s="106"/>
      <c r="D12" s="254"/>
      <c r="E12" s="89" t="s">
        <v>223</v>
      </c>
      <c r="F12" s="254"/>
      <c r="G12" s="89" t="s">
        <v>223</v>
      </c>
      <c r="H12" s="254"/>
      <c r="I12" s="89" t="s">
        <v>223</v>
      </c>
      <c r="J12" s="88"/>
      <c r="K12" s="254"/>
      <c r="L12" s="254"/>
      <c r="M12" s="88"/>
      <c r="N12" s="254"/>
      <c r="O12" s="254"/>
      <c r="P12" s="88"/>
      <c r="Q12" s="254"/>
      <c r="R12" s="254"/>
    </row>
    <row r="13" spans="2:18" s="54" customFormat="1" ht="13.5" thickBot="1">
      <c r="B13" s="111" t="s">
        <v>124</v>
      </c>
      <c r="C13" s="106"/>
      <c r="D13" s="211"/>
      <c r="E13" s="90" t="s">
        <v>60</v>
      </c>
      <c r="F13" s="211"/>
      <c r="G13" s="90" t="s">
        <v>60</v>
      </c>
      <c r="H13" s="211"/>
      <c r="I13" s="90" t="s">
        <v>60</v>
      </c>
      <c r="J13" s="88"/>
      <c r="K13" s="211"/>
      <c r="L13" s="211"/>
      <c r="M13" s="88"/>
      <c r="N13" s="211"/>
      <c r="O13" s="211"/>
      <c r="P13" s="88"/>
      <c r="Q13" s="211"/>
      <c r="R13" s="211"/>
    </row>
    <row r="14" s="54" customFormat="1" ht="13.5" thickBot="1"/>
    <row r="15" spans="2:18" ht="12.75">
      <c r="B15" s="57" t="s">
        <v>67</v>
      </c>
      <c r="C15" s="114"/>
      <c r="D15" s="59" t="s">
        <v>344</v>
      </c>
      <c r="E15" s="59" t="s">
        <v>344</v>
      </c>
      <c r="F15" s="59" t="s">
        <v>344</v>
      </c>
      <c r="G15" s="59" t="s">
        <v>344</v>
      </c>
      <c r="H15" s="59" t="s">
        <v>344</v>
      </c>
      <c r="I15" s="59" t="s">
        <v>344</v>
      </c>
      <c r="J15" s="92"/>
      <c r="K15" s="59" t="s">
        <v>344</v>
      </c>
      <c r="L15" s="59" t="s">
        <v>344</v>
      </c>
      <c r="N15" s="59" t="s">
        <v>344</v>
      </c>
      <c r="O15" s="59">
        <v>0</v>
      </c>
      <c r="Q15" s="59">
        <v>1.3931989458478833</v>
      </c>
      <c r="R15" s="59">
        <v>85.33743605328183</v>
      </c>
    </row>
    <row r="16" spans="2:18" ht="12.75">
      <c r="B16" s="61" t="s">
        <v>68</v>
      </c>
      <c r="C16" s="114"/>
      <c r="D16" s="62">
        <v>0.3573096498208349</v>
      </c>
      <c r="E16" s="62">
        <v>91.58747622588879</v>
      </c>
      <c r="F16" s="62">
        <v>0.5671503111693079</v>
      </c>
      <c r="G16" s="62">
        <v>8.412523774111214</v>
      </c>
      <c r="H16" s="62" t="s">
        <v>344</v>
      </c>
      <c r="I16" s="62">
        <v>0</v>
      </c>
      <c r="J16" s="92"/>
      <c r="K16" s="62">
        <v>0.37496254534452744</v>
      </c>
      <c r="L16" s="62">
        <v>92.23367377513331</v>
      </c>
      <c r="N16" s="62">
        <v>1.7559304012566648</v>
      </c>
      <c r="O16" s="62">
        <v>11.589648078847265</v>
      </c>
      <c r="Q16" s="62">
        <v>2.1844107731377926</v>
      </c>
      <c r="R16" s="62">
        <v>54.29014581775179</v>
      </c>
    </row>
    <row r="17" spans="2:18" ht="12.75">
      <c r="B17" s="61" t="s">
        <v>69</v>
      </c>
      <c r="D17" s="62">
        <v>0.1472597777645067</v>
      </c>
      <c r="E17" s="62">
        <v>89.37215433778806</v>
      </c>
      <c r="F17" s="62" t="s">
        <v>344</v>
      </c>
      <c r="G17" s="62">
        <v>0</v>
      </c>
      <c r="H17" s="62">
        <v>4.561373045816456</v>
      </c>
      <c r="I17" s="62">
        <v>10.627845662211929</v>
      </c>
      <c r="J17" s="92"/>
      <c r="K17" s="62">
        <v>0.616384923248287</v>
      </c>
      <c r="L17" s="62">
        <v>97.22153882283845</v>
      </c>
      <c r="N17" s="62">
        <v>2.902210872170453</v>
      </c>
      <c r="O17" s="62">
        <v>4.416851422853232</v>
      </c>
      <c r="Q17" s="62">
        <v>1.7350183286816163</v>
      </c>
      <c r="R17" s="62">
        <v>53.45982144696968</v>
      </c>
    </row>
    <row r="18" spans="2:18" ht="12.75">
      <c r="B18" s="61" t="s">
        <v>115</v>
      </c>
      <c r="D18" s="62">
        <v>1.326152881685466</v>
      </c>
      <c r="E18" s="62">
        <v>91.77120737149419</v>
      </c>
      <c r="F18" s="62">
        <v>2.3538132597284407</v>
      </c>
      <c r="G18" s="62">
        <v>8.210928009319083</v>
      </c>
      <c r="H18" s="62">
        <v>1.5114683330468368</v>
      </c>
      <c r="I18" s="62">
        <v>0.01786461918672423</v>
      </c>
      <c r="J18" s="92"/>
      <c r="K18" s="62">
        <v>1.4105664414065509</v>
      </c>
      <c r="L18" s="62">
        <v>90.89003985751009</v>
      </c>
      <c r="N18" s="62">
        <v>4.355241006986876</v>
      </c>
      <c r="O18" s="62">
        <v>14.474785363840494</v>
      </c>
      <c r="Q18" s="62">
        <v>2.022616367479842</v>
      </c>
      <c r="R18" s="62">
        <v>62.59041189159672</v>
      </c>
    </row>
    <row r="19" spans="2:18" ht="12.75">
      <c r="B19" s="61" t="s">
        <v>116</v>
      </c>
      <c r="D19" s="62">
        <v>0.583901774636517</v>
      </c>
      <c r="E19" s="62">
        <v>93.64235030126885</v>
      </c>
      <c r="F19" s="62">
        <v>0.19738560771604263</v>
      </c>
      <c r="G19" s="62">
        <v>6.357649698731146</v>
      </c>
      <c r="H19" s="62" t="s">
        <v>344</v>
      </c>
      <c r="I19" s="62">
        <v>0</v>
      </c>
      <c r="J19" s="92"/>
      <c r="K19" s="62">
        <v>0.5593284307147504</v>
      </c>
      <c r="L19" s="62">
        <v>89.82130303756144</v>
      </c>
      <c r="N19" s="62">
        <v>2.6983890538213955</v>
      </c>
      <c r="O19" s="62">
        <v>23.111719492343003</v>
      </c>
      <c r="Q19" s="62">
        <v>2.6744749222768567</v>
      </c>
      <c r="R19" s="62">
        <v>65.72274172581741</v>
      </c>
    </row>
    <row r="20" spans="2:18" ht="12.75">
      <c r="B20" s="63" t="s">
        <v>72</v>
      </c>
      <c r="D20" s="64" t="s">
        <v>344</v>
      </c>
      <c r="E20" s="64" t="s">
        <v>344</v>
      </c>
      <c r="F20" s="64" t="s">
        <v>344</v>
      </c>
      <c r="G20" s="64" t="s">
        <v>344</v>
      </c>
      <c r="H20" s="64" t="s">
        <v>344</v>
      </c>
      <c r="I20" s="64" t="s">
        <v>344</v>
      </c>
      <c r="J20" s="92"/>
      <c r="K20" s="64" t="s">
        <v>344</v>
      </c>
      <c r="L20" s="64" t="s">
        <v>344</v>
      </c>
      <c r="N20" s="64" t="s">
        <v>344</v>
      </c>
      <c r="O20" s="64">
        <v>0</v>
      </c>
      <c r="Q20" s="64">
        <v>1.0422327675984833</v>
      </c>
      <c r="R20" s="64">
        <v>63.78930314611685</v>
      </c>
    </row>
    <row r="21" spans="2:18" ht="12.75">
      <c r="B21" s="63" t="s">
        <v>73</v>
      </c>
      <c r="D21" s="64">
        <v>3.1166840511446545</v>
      </c>
      <c r="E21" s="64">
        <v>96.87080762485925</v>
      </c>
      <c r="F21" s="64">
        <v>0.7102130570520728</v>
      </c>
      <c r="G21" s="64">
        <v>2.693214333873519</v>
      </c>
      <c r="H21" s="64">
        <v>3.848823033778945</v>
      </c>
      <c r="I21" s="64">
        <v>0.43597804126722145</v>
      </c>
      <c r="J21" s="92"/>
      <c r="K21" s="64">
        <v>3.0550645945870873</v>
      </c>
      <c r="L21" s="64">
        <v>92.66429734904264</v>
      </c>
      <c r="N21" s="64">
        <v>5.418611828950614</v>
      </c>
      <c r="O21" s="64">
        <v>22.824641751605313</v>
      </c>
      <c r="Q21" s="64">
        <v>2.3164877935641908</v>
      </c>
      <c r="R21" s="64">
        <v>49.65950846183255</v>
      </c>
    </row>
    <row r="22" spans="2:18" ht="12.75">
      <c r="B22" s="63" t="s">
        <v>74</v>
      </c>
      <c r="D22" s="64" t="s">
        <v>344</v>
      </c>
      <c r="E22" s="64" t="s">
        <v>344</v>
      </c>
      <c r="F22" s="64" t="s">
        <v>344</v>
      </c>
      <c r="G22" s="64" t="s">
        <v>344</v>
      </c>
      <c r="H22" s="64" t="s">
        <v>344</v>
      </c>
      <c r="I22" s="64" t="s">
        <v>344</v>
      </c>
      <c r="J22" s="92"/>
      <c r="K22" s="64" t="s">
        <v>344</v>
      </c>
      <c r="L22" s="64" t="s">
        <v>344</v>
      </c>
      <c r="N22" s="64" t="s">
        <v>344</v>
      </c>
      <c r="O22" s="64">
        <v>0</v>
      </c>
      <c r="Q22" s="64">
        <v>0.9937526615756763</v>
      </c>
      <c r="R22" s="64">
        <v>78.29374000632785</v>
      </c>
    </row>
    <row r="23" spans="2:18" ht="12.75">
      <c r="B23" s="63" t="s">
        <v>75</v>
      </c>
      <c r="D23" s="64">
        <v>0.41242604401745125</v>
      </c>
      <c r="E23" s="64">
        <v>100</v>
      </c>
      <c r="F23" s="64" t="s">
        <v>344</v>
      </c>
      <c r="G23" s="64">
        <v>0</v>
      </c>
      <c r="H23" s="64" t="s">
        <v>344</v>
      </c>
      <c r="I23" s="64">
        <v>0</v>
      </c>
      <c r="J23" s="92"/>
      <c r="K23" s="64">
        <v>0.41242604401745125</v>
      </c>
      <c r="L23" s="64">
        <v>95.1277392737924</v>
      </c>
      <c r="N23" s="64">
        <v>0.44334196942749327</v>
      </c>
      <c r="O23" s="64">
        <v>99.9014837343798</v>
      </c>
      <c r="Q23" s="64">
        <v>0.4429864815325775</v>
      </c>
      <c r="R23" s="64">
        <v>7.7466560854952045</v>
      </c>
    </row>
    <row r="24" spans="2:18" ht="12.75">
      <c r="B24" s="63" t="s">
        <v>76</v>
      </c>
      <c r="D24" s="64">
        <v>3.0986934579154726</v>
      </c>
      <c r="E24" s="64">
        <v>100</v>
      </c>
      <c r="F24" s="64" t="s">
        <v>344</v>
      </c>
      <c r="G24" s="64">
        <v>0</v>
      </c>
      <c r="H24" s="64" t="s">
        <v>344</v>
      </c>
      <c r="I24" s="64">
        <v>0</v>
      </c>
      <c r="J24" s="92"/>
      <c r="K24" s="64">
        <v>3.0986934579154726</v>
      </c>
      <c r="L24" s="64">
        <v>94.75584337110125</v>
      </c>
      <c r="N24" s="64">
        <v>6.3162121925922285</v>
      </c>
      <c r="O24" s="64">
        <v>0.3329836874646276</v>
      </c>
      <c r="Q24" s="64">
        <v>2.5157471738182764</v>
      </c>
      <c r="R24" s="64">
        <v>94.80588656602104</v>
      </c>
    </row>
    <row r="25" spans="2:18" ht="12.75">
      <c r="B25" s="65" t="s">
        <v>77</v>
      </c>
      <c r="D25" s="62">
        <v>0.6798280154775399</v>
      </c>
      <c r="E25" s="62">
        <v>96.54359154804133</v>
      </c>
      <c r="F25" s="62">
        <v>0.7265816982050409</v>
      </c>
      <c r="G25" s="62">
        <v>2.298569446027289</v>
      </c>
      <c r="H25" s="62">
        <v>4.11963642986084</v>
      </c>
      <c r="I25" s="62">
        <v>1.1578390059313775</v>
      </c>
      <c r="J25" s="92"/>
      <c r="K25" s="62">
        <v>0.7207301248946464</v>
      </c>
      <c r="L25" s="62">
        <v>92.4947216114252</v>
      </c>
      <c r="N25" s="62">
        <v>1.3334964637411466</v>
      </c>
      <c r="O25" s="62">
        <v>20.68506108147734</v>
      </c>
      <c r="Q25" s="62">
        <v>1.6691544785583818</v>
      </c>
      <c r="R25" s="62">
        <v>65.55527164633818</v>
      </c>
    </row>
    <row r="26" spans="2:18" ht="12.75">
      <c r="B26" s="61" t="s">
        <v>78</v>
      </c>
      <c r="D26" s="62" t="s">
        <v>344</v>
      </c>
      <c r="E26" s="62" t="s">
        <v>344</v>
      </c>
      <c r="F26" s="62" t="s">
        <v>344</v>
      </c>
      <c r="G26" s="62" t="s">
        <v>344</v>
      </c>
      <c r="H26" s="62" t="s">
        <v>344</v>
      </c>
      <c r="I26" s="62" t="s">
        <v>344</v>
      </c>
      <c r="J26" s="92"/>
      <c r="K26" s="62" t="s">
        <v>344</v>
      </c>
      <c r="L26" s="62" t="s">
        <v>344</v>
      </c>
      <c r="N26" s="62" t="s">
        <v>344</v>
      </c>
      <c r="O26" s="62" t="s">
        <v>344</v>
      </c>
      <c r="Q26" s="62" t="s">
        <v>344</v>
      </c>
      <c r="R26" s="62">
        <v>0</v>
      </c>
    </row>
    <row r="27" spans="2:18" ht="12.75">
      <c r="B27" s="61" t="s">
        <v>79</v>
      </c>
      <c r="D27" s="62" t="s">
        <v>344</v>
      </c>
      <c r="E27" s="62" t="s">
        <v>344</v>
      </c>
      <c r="F27" s="62" t="s">
        <v>344</v>
      </c>
      <c r="G27" s="62" t="s">
        <v>344</v>
      </c>
      <c r="H27" s="62" t="s">
        <v>344</v>
      </c>
      <c r="I27" s="62" t="s">
        <v>344</v>
      </c>
      <c r="J27" s="92"/>
      <c r="K27" s="62" t="s">
        <v>344</v>
      </c>
      <c r="L27" s="62" t="s">
        <v>344</v>
      </c>
      <c r="N27" s="62" t="s">
        <v>344</v>
      </c>
      <c r="O27" s="62">
        <v>0</v>
      </c>
      <c r="Q27" s="62">
        <v>1.1981883568846132</v>
      </c>
      <c r="R27" s="62">
        <v>100</v>
      </c>
    </row>
    <row r="28" spans="2:18" ht="12.75">
      <c r="B28" s="61" t="s">
        <v>80</v>
      </c>
      <c r="D28" s="62">
        <v>0.31255214863517455</v>
      </c>
      <c r="E28" s="62">
        <v>100</v>
      </c>
      <c r="F28" s="62" t="s">
        <v>344</v>
      </c>
      <c r="G28" s="62">
        <v>0</v>
      </c>
      <c r="H28" s="62" t="s">
        <v>344</v>
      </c>
      <c r="I28" s="62">
        <v>0</v>
      </c>
      <c r="J28" s="92"/>
      <c r="K28" s="62">
        <v>0.31255214863517455</v>
      </c>
      <c r="L28" s="62">
        <v>90.83444941272113</v>
      </c>
      <c r="N28" s="62">
        <v>0.5089211405575704</v>
      </c>
      <c r="O28" s="62">
        <v>100</v>
      </c>
      <c r="Q28" s="62">
        <v>0.5089211405575704</v>
      </c>
      <c r="R28" s="62">
        <v>0.5387258158748621</v>
      </c>
    </row>
    <row r="29" spans="2:18" ht="12.75">
      <c r="B29" s="61" t="s">
        <v>117</v>
      </c>
      <c r="D29" s="62">
        <v>1.3447551453390356</v>
      </c>
      <c r="E29" s="62">
        <v>93.00842545314966</v>
      </c>
      <c r="F29" s="62">
        <v>2.958936512560477</v>
      </c>
      <c r="G29" s="62">
        <v>6.238402669185498</v>
      </c>
      <c r="H29" s="62">
        <v>3.2199716293363627</v>
      </c>
      <c r="I29" s="62">
        <v>0.7531718776648408</v>
      </c>
      <c r="J29" s="92"/>
      <c r="K29" s="62">
        <v>1.4595778820400762</v>
      </c>
      <c r="L29" s="62">
        <v>83.76001161557075</v>
      </c>
      <c r="N29" s="62">
        <v>3.6698579829902775</v>
      </c>
      <c r="O29" s="62">
        <v>27.658075622489477</v>
      </c>
      <c r="Q29" s="62">
        <v>2.572211272082274</v>
      </c>
      <c r="R29" s="62">
        <v>53.451806343259214</v>
      </c>
    </row>
    <row r="30" spans="2:18" ht="12.75">
      <c r="B30" s="63" t="s">
        <v>82</v>
      </c>
      <c r="D30" s="64">
        <v>0.8883826736311625</v>
      </c>
      <c r="E30" s="64">
        <v>99.10355786902339</v>
      </c>
      <c r="F30" s="64">
        <v>0.8899489976008701</v>
      </c>
      <c r="G30" s="64">
        <v>0.8964421309766029</v>
      </c>
      <c r="H30" s="64" t="s">
        <v>344</v>
      </c>
      <c r="I30" s="64">
        <v>0</v>
      </c>
      <c r="J30" s="92"/>
      <c r="K30" s="64">
        <v>0.8883967148191346</v>
      </c>
      <c r="L30" s="64">
        <v>95.98625900748479</v>
      </c>
      <c r="N30" s="64">
        <v>1.7633277478616185</v>
      </c>
      <c r="O30" s="64">
        <v>8.058877897995924</v>
      </c>
      <c r="Q30" s="64">
        <v>1.7195886020242035</v>
      </c>
      <c r="R30" s="64">
        <v>76.47820424886643</v>
      </c>
    </row>
    <row r="31" spans="2:18" ht="12.75">
      <c r="B31" s="63" t="s">
        <v>118</v>
      </c>
      <c r="D31" s="64">
        <v>0.2336497705003516</v>
      </c>
      <c r="E31" s="64">
        <v>93.62718686971719</v>
      </c>
      <c r="F31" s="64">
        <v>0.24398274470180584</v>
      </c>
      <c r="G31" s="64">
        <v>5.506154818730456</v>
      </c>
      <c r="H31" s="64">
        <v>0.020000011247204193</v>
      </c>
      <c r="I31" s="64">
        <v>0.8666583115523454</v>
      </c>
      <c r="J31" s="92"/>
      <c r="K31" s="64">
        <v>0.23236710666108418</v>
      </c>
      <c r="L31" s="64">
        <v>80.00745243117605</v>
      </c>
      <c r="N31" s="64">
        <v>2.7230034859561694</v>
      </c>
      <c r="O31" s="64">
        <v>8.22579039230428</v>
      </c>
      <c r="Q31" s="64">
        <v>1.439912171653248</v>
      </c>
      <c r="R31" s="64">
        <v>76.27911240453193</v>
      </c>
    </row>
    <row r="32" spans="2:18" ht="12.75">
      <c r="B32" s="63" t="s">
        <v>84</v>
      </c>
      <c r="D32" s="64" t="s">
        <v>344</v>
      </c>
      <c r="E32" s="64" t="s">
        <v>344</v>
      </c>
      <c r="F32" s="64" t="s">
        <v>344</v>
      </c>
      <c r="G32" s="64" t="s">
        <v>344</v>
      </c>
      <c r="H32" s="64" t="s">
        <v>344</v>
      </c>
      <c r="I32" s="64" t="s">
        <v>344</v>
      </c>
      <c r="J32" s="92"/>
      <c r="K32" s="64" t="s">
        <v>344</v>
      </c>
      <c r="L32" s="64" t="s">
        <v>344</v>
      </c>
      <c r="N32" s="64" t="s">
        <v>344</v>
      </c>
      <c r="O32" s="64" t="s">
        <v>344</v>
      </c>
      <c r="Q32" s="64" t="s">
        <v>344</v>
      </c>
      <c r="R32" s="64" t="s">
        <v>344</v>
      </c>
    </row>
    <row r="33" spans="2:18" ht="12.75">
      <c r="B33" s="63" t="s">
        <v>85</v>
      </c>
      <c r="D33" s="64" t="s">
        <v>344</v>
      </c>
      <c r="E33" s="64" t="s">
        <v>344</v>
      </c>
      <c r="F33" s="64" t="s">
        <v>344</v>
      </c>
      <c r="G33" s="64" t="s">
        <v>344</v>
      </c>
      <c r="H33" s="64" t="s">
        <v>344</v>
      </c>
      <c r="I33" s="64" t="s">
        <v>344</v>
      </c>
      <c r="J33" s="92"/>
      <c r="K33" s="64" t="s">
        <v>344</v>
      </c>
      <c r="L33" s="64" t="s">
        <v>344</v>
      </c>
      <c r="N33" s="64" t="s">
        <v>344</v>
      </c>
      <c r="O33" s="64">
        <v>0</v>
      </c>
      <c r="Q33" s="64">
        <v>2.118719095000716</v>
      </c>
      <c r="R33" s="64">
        <v>100</v>
      </c>
    </row>
    <row r="34" spans="2:18" ht="12.75">
      <c r="B34" s="63" t="s">
        <v>86</v>
      </c>
      <c r="D34" s="64" t="s">
        <v>344</v>
      </c>
      <c r="E34" s="64" t="s">
        <v>344</v>
      </c>
      <c r="F34" s="64" t="s">
        <v>344</v>
      </c>
      <c r="G34" s="64" t="s">
        <v>344</v>
      </c>
      <c r="H34" s="64" t="s">
        <v>344</v>
      </c>
      <c r="I34" s="64" t="s">
        <v>344</v>
      </c>
      <c r="J34" s="92"/>
      <c r="K34" s="64" t="s">
        <v>344</v>
      </c>
      <c r="L34" s="64" t="s">
        <v>344</v>
      </c>
      <c r="N34" s="64" t="s">
        <v>344</v>
      </c>
      <c r="O34" s="64">
        <v>0</v>
      </c>
      <c r="Q34" s="64">
        <v>2.942403737075937</v>
      </c>
      <c r="R34" s="64">
        <v>92.71953819041099</v>
      </c>
    </row>
    <row r="35" spans="2:18" ht="12.75">
      <c r="B35" s="61" t="s">
        <v>87</v>
      </c>
      <c r="D35" s="62" t="s">
        <v>344</v>
      </c>
      <c r="E35" s="62" t="s">
        <v>344</v>
      </c>
      <c r="F35" s="62" t="s">
        <v>344</v>
      </c>
      <c r="G35" s="62" t="s">
        <v>344</v>
      </c>
      <c r="H35" s="62" t="s">
        <v>344</v>
      </c>
      <c r="I35" s="62" t="s">
        <v>344</v>
      </c>
      <c r="J35" s="93"/>
      <c r="K35" s="62" t="s">
        <v>344</v>
      </c>
      <c r="L35" s="62" t="s">
        <v>344</v>
      </c>
      <c r="N35" s="62" t="s">
        <v>344</v>
      </c>
      <c r="O35" s="62">
        <v>0</v>
      </c>
      <c r="Q35" s="62">
        <v>1.7500000011458565</v>
      </c>
      <c r="R35" s="62">
        <v>52.17340602959675</v>
      </c>
    </row>
    <row r="36" spans="2:18" ht="12.75">
      <c r="B36" s="61" t="s">
        <v>88</v>
      </c>
      <c r="D36" s="62" t="s">
        <v>344</v>
      </c>
      <c r="E36" s="62" t="s">
        <v>344</v>
      </c>
      <c r="F36" s="62" t="s">
        <v>344</v>
      </c>
      <c r="G36" s="62" t="s">
        <v>344</v>
      </c>
      <c r="H36" s="62" t="s">
        <v>344</v>
      </c>
      <c r="I36" s="62" t="s">
        <v>344</v>
      </c>
      <c r="J36" s="93"/>
      <c r="K36" s="62" t="s">
        <v>344</v>
      </c>
      <c r="L36" s="62" t="s">
        <v>344</v>
      </c>
      <c r="N36" s="62" t="s">
        <v>344</v>
      </c>
      <c r="O36" s="62">
        <v>0</v>
      </c>
      <c r="Q36" s="62">
        <v>1.4009008211686769</v>
      </c>
      <c r="R36" s="62">
        <v>99.83147911089326</v>
      </c>
    </row>
    <row r="37" spans="2:18" ht="12.75">
      <c r="B37" s="61" t="s">
        <v>119</v>
      </c>
      <c r="D37" s="62">
        <v>1.4610793998168081</v>
      </c>
      <c r="E37" s="62">
        <v>91.50400261673383</v>
      </c>
      <c r="F37" s="62">
        <v>2.3384551262884354</v>
      </c>
      <c r="G37" s="62">
        <v>7.659027250021282</v>
      </c>
      <c r="H37" s="62">
        <v>1.0833348299820025</v>
      </c>
      <c r="I37" s="62">
        <v>0.836970133244894</v>
      </c>
      <c r="J37" s="92"/>
      <c r="K37" s="62">
        <v>1.5251162365628708</v>
      </c>
      <c r="L37" s="62">
        <v>81.711852867853</v>
      </c>
      <c r="N37" s="62">
        <v>3.557231135985745</v>
      </c>
      <c r="O37" s="62">
        <v>30.961146437417476</v>
      </c>
      <c r="Q37" s="62">
        <v>2.7422016709491506</v>
      </c>
      <c r="R37" s="62">
        <v>55.64860154009581</v>
      </c>
    </row>
    <row r="38" spans="2:18" ht="12.75">
      <c r="B38" s="65" t="s">
        <v>90</v>
      </c>
      <c r="D38" s="62" t="s">
        <v>344</v>
      </c>
      <c r="E38" s="62" t="s">
        <v>344</v>
      </c>
      <c r="F38" s="62" t="s">
        <v>344</v>
      </c>
      <c r="G38" s="62" t="s">
        <v>344</v>
      </c>
      <c r="H38" s="62" t="s">
        <v>344</v>
      </c>
      <c r="I38" s="62" t="s">
        <v>344</v>
      </c>
      <c r="J38" s="92"/>
      <c r="K38" s="62" t="s">
        <v>344</v>
      </c>
      <c r="L38" s="62" t="s">
        <v>344</v>
      </c>
      <c r="N38" s="62" t="s">
        <v>344</v>
      </c>
      <c r="O38" s="62">
        <v>0</v>
      </c>
      <c r="Q38" s="62">
        <v>2.033464180698572</v>
      </c>
      <c r="R38" s="62">
        <v>41.0725568289425</v>
      </c>
    </row>
    <row r="39" spans="2:18" ht="13.5" thickBot="1">
      <c r="B39" s="66"/>
      <c r="D39" s="67"/>
      <c r="E39" s="67"/>
      <c r="F39" s="67"/>
      <c r="G39" s="67"/>
      <c r="H39" s="67"/>
      <c r="I39" s="67"/>
      <c r="J39" s="92"/>
      <c r="K39" s="67"/>
      <c r="L39" s="67"/>
      <c r="N39" s="67"/>
      <c r="O39" s="67"/>
      <c r="Q39" s="67"/>
      <c r="R39" s="67"/>
    </row>
    <row r="40" spans="4:18" ht="13.5" thickBot="1">
      <c r="D40" s="68"/>
      <c r="E40" s="68"/>
      <c r="F40" s="68"/>
      <c r="G40" s="68"/>
      <c r="H40" s="68"/>
      <c r="I40" s="68"/>
      <c r="J40" s="92"/>
      <c r="K40" s="68"/>
      <c r="L40" s="68"/>
      <c r="N40" s="68"/>
      <c r="O40" s="68"/>
      <c r="Q40" s="68"/>
      <c r="R40" s="68"/>
    </row>
    <row r="41" spans="2:18" ht="15" thickBot="1">
      <c r="B41" s="69" t="s">
        <v>91</v>
      </c>
      <c r="C41" s="114"/>
      <c r="D41" s="71">
        <v>1.3577827162927043</v>
      </c>
      <c r="E41" s="71">
        <v>93.78450928995039</v>
      </c>
      <c r="F41" s="71">
        <v>1.7411783610892981</v>
      </c>
      <c r="G41" s="71">
        <v>5.795832733015636</v>
      </c>
      <c r="H41" s="71">
        <v>2.996203583020251</v>
      </c>
      <c r="I41" s="71">
        <v>0.41965797703397345</v>
      </c>
      <c r="J41" s="93"/>
      <c r="K41" s="71">
        <v>1.386879450435393</v>
      </c>
      <c r="L41" s="71">
        <v>88.28581992205523</v>
      </c>
      <c r="N41" s="71">
        <v>3.5665836310895918</v>
      </c>
      <c r="O41" s="71">
        <v>17.975895554646517</v>
      </c>
      <c r="Q41" s="71">
        <v>2.1751555587027087</v>
      </c>
      <c r="R41" s="71">
        <v>60.38884982106531</v>
      </c>
    </row>
    <row r="42" ht="12.75">
      <c r="B42" s="73"/>
    </row>
    <row r="43" ht="12.75">
      <c r="B43" s="73"/>
    </row>
    <row r="44" ht="13.5">
      <c r="B44" s="75" t="s">
        <v>41</v>
      </c>
    </row>
  </sheetData>
  <sheetProtection/>
  <mergeCells count="24">
    <mergeCell ref="K9:L9"/>
    <mergeCell ref="N8:O8"/>
    <mergeCell ref="Q8:R8"/>
    <mergeCell ref="H8:I8"/>
    <mergeCell ref="H9:I9"/>
    <mergeCell ref="Q10:Q13"/>
    <mergeCell ref="R10:R13"/>
    <mergeCell ref="D10:D13"/>
    <mergeCell ref="F10:F13"/>
    <mergeCell ref="H10:H13"/>
    <mergeCell ref="K10:K13"/>
    <mergeCell ref="L10:L13"/>
    <mergeCell ref="N10:N13"/>
    <mergeCell ref="O10:O13"/>
    <mergeCell ref="B2:R2"/>
    <mergeCell ref="B6:R6"/>
    <mergeCell ref="D9:E9"/>
    <mergeCell ref="F9:G9"/>
    <mergeCell ref="N9:O9"/>
    <mergeCell ref="Q9:R9"/>
    <mergeCell ref="D8:E8"/>
    <mergeCell ref="B4:R4"/>
    <mergeCell ref="F8:G8"/>
    <mergeCell ref="K8:L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sheetPr codeName="Hoja39">
    <tabColor indexed="44"/>
    <pageSetUpPr fitToPage="1"/>
  </sheetPr>
  <dimension ref="A1:T63"/>
  <sheetViews>
    <sheetView showGridLines="0" zoomScale="80" zoomScaleNormal="80" workbookViewId="0" topLeftCell="A1">
      <selection activeCell="A1" sqref="A1"/>
    </sheetView>
  </sheetViews>
  <sheetFormatPr defaultColWidth="11.421875" defaultRowHeight="12.75"/>
  <cols>
    <col min="1" max="1" width="4.140625" style="30" customWidth="1"/>
    <col min="2" max="2" width="32.140625" style="30" bestFit="1" customWidth="1"/>
    <col min="3" max="3" width="0.9921875" style="30" customWidth="1"/>
    <col min="4" max="4" width="15.7109375" style="30" customWidth="1"/>
    <col min="5" max="5" width="9.57421875" style="30" customWidth="1"/>
    <col min="6" max="6" width="12.28125" style="30" bestFit="1" customWidth="1"/>
    <col min="7" max="9" width="15.421875" style="30" customWidth="1"/>
    <col min="10" max="10" width="12.421875" style="30" customWidth="1"/>
    <col min="11" max="11" width="0.9921875" style="30" customWidth="1"/>
    <col min="12" max="12" width="18.57421875" style="30" customWidth="1"/>
    <col min="13" max="13" width="0.9921875" style="30" customWidth="1"/>
    <col min="14" max="14" width="12.8515625" style="30" customWidth="1"/>
    <col min="15" max="15" width="0.85546875" style="30" customWidth="1"/>
    <col min="16" max="16" width="8.140625" style="30" customWidth="1"/>
    <col min="17" max="17" width="13.28125" style="30" customWidth="1"/>
    <col min="18" max="26" width="11.421875" style="30" customWidth="1"/>
    <col min="27" max="16384" width="11.57421875" style="30" customWidth="1"/>
  </cols>
  <sheetData>
    <row r="1" ht="12.75">
      <c r="B1" s="31" t="s">
        <v>42</v>
      </c>
    </row>
    <row r="2" spans="1:20" ht="15">
      <c r="A2" s="32"/>
      <c r="B2" s="213" t="s">
        <v>43</v>
      </c>
      <c r="C2" s="213"/>
      <c r="D2" s="213"/>
      <c r="E2" s="213"/>
      <c r="F2" s="213"/>
      <c r="G2" s="213"/>
      <c r="H2" s="213"/>
      <c r="I2" s="213"/>
      <c r="J2" s="213"/>
      <c r="K2" s="213"/>
      <c r="L2" s="213"/>
      <c r="M2" s="213"/>
      <c r="N2" s="213"/>
      <c r="O2" s="213"/>
      <c r="P2" s="213"/>
      <c r="Q2" s="213"/>
      <c r="R2" s="213"/>
      <c r="S2" s="213"/>
      <c r="T2" s="213"/>
    </row>
    <row r="3" spans="2:20" ht="14.25" thickBot="1">
      <c r="B3" s="34"/>
      <c r="C3" s="34"/>
      <c r="D3" s="34"/>
      <c r="E3" s="34"/>
      <c r="F3" s="34"/>
      <c r="G3" s="34"/>
      <c r="H3" s="34"/>
      <c r="I3" s="34"/>
      <c r="J3" s="34"/>
      <c r="K3" s="34"/>
      <c r="L3" s="34"/>
      <c r="M3" s="34"/>
      <c r="N3" s="34"/>
      <c r="O3" s="34"/>
      <c r="P3" s="34"/>
      <c r="Q3" s="34"/>
      <c r="R3" s="34"/>
      <c r="S3" s="34"/>
      <c r="T3" s="34"/>
    </row>
    <row r="4" spans="2:20" ht="21" customHeight="1" thickBot="1">
      <c r="B4" s="214" t="s">
        <v>343</v>
      </c>
      <c r="C4" s="215"/>
      <c r="D4" s="215"/>
      <c r="E4" s="215"/>
      <c r="F4" s="215"/>
      <c r="G4" s="215"/>
      <c r="H4" s="215"/>
      <c r="I4" s="215"/>
      <c r="J4" s="215"/>
      <c r="K4" s="215"/>
      <c r="L4" s="215"/>
      <c r="M4" s="215"/>
      <c r="N4" s="215"/>
      <c r="O4" s="215"/>
      <c r="P4" s="215"/>
      <c r="Q4" s="215"/>
      <c r="R4" s="215"/>
      <c r="S4" s="215"/>
      <c r="T4" s="215"/>
    </row>
    <row r="5" spans="2:20" ht="8.25" customHeight="1">
      <c r="B5" s="35"/>
      <c r="C5" s="35"/>
      <c r="D5" s="35"/>
      <c r="E5" s="35"/>
      <c r="F5" s="35"/>
      <c r="G5" s="35"/>
      <c r="H5" s="35"/>
      <c r="I5" s="35"/>
      <c r="J5" s="35"/>
      <c r="K5" s="35"/>
      <c r="L5" s="35"/>
      <c r="M5" s="35"/>
      <c r="N5" s="35"/>
      <c r="O5" s="35"/>
      <c r="P5" s="35"/>
      <c r="Q5" s="35"/>
      <c r="R5" s="35"/>
      <c r="S5" s="35"/>
      <c r="T5" s="35"/>
    </row>
    <row r="6" spans="2:20" ht="9" customHeight="1">
      <c r="B6" s="35"/>
      <c r="C6" s="35"/>
      <c r="D6" s="35"/>
      <c r="E6" s="35"/>
      <c r="F6" s="35"/>
      <c r="G6" s="35"/>
      <c r="H6" s="35"/>
      <c r="I6" s="35"/>
      <c r="J6" s="35"/>
      <c r="K6" s="35"/>
      <c r="L6" s="35"/>
      <c r="M6" s="35"/>
      <c r="N6" s="35"/>
      <c r="O6" s="35"/>
      <c r="P6" s="35"/>
      <c r="Q6" s="35"/>
      <c r="R6" s="35"/>
      <c r="S6" s="35"/>
      <c r="T6" s="35"/>
    </row>
    <row r="7" spans="2:20" ht="9" customHeight="1" thickBot="1">
      <c r="B7" s="35"/>
      <c r="C7" s="35"/>
      <c r="D7" s="35"/>
      <c r="E7" s="35"/>
      <c r="F7" s="35"/>
      <c r="G7" s="35"/>
      <c r="H7" s="35"/>
      <c r="I7" s="35"/>
      <c r="J7" s="35"/>
      <c r="K7" s="35"/>
      <c r="L7" s="35"/>
      <c r="M7" s="35"/>
      <c r="N7" s="35"/>
      <c r="O7" s="35"/>
      <c r="P7" s="35"/>
      <c r="Q7" s="35"/>
      <c r="R7" s="35"/>
      <c r="S7" s="35"/>
      <c r="T7" s="35"/>
    </row>
    <row r="8" spans="2:20" ht="13.5" customHeight="1" thickBot="1">
      <c r="B8" s="36"/>
      <c r="C8" s="37"/>
      <c r="D8" s="205" t="s">
        <v>44</v>
      </c>
      <c r="E8" s="206"/>
      <c r="F8" s="206"/>
      <c r="G8" s="206"/>
      <c r="H8" s="206"/>
      <c r="I8" s="206"/>
      <c r="J8" s="206"/>
      <c r="K8" s="206"/>
      <c r="L8" s="206"/>
      <c r="M8" s="206"/>
      <c r="N8" s="207"/>
      <c r="O8" s="38"/>
      <c r="P8" s="222" t="s">
        <v>44</v>
      </c>
      <c r="Q8" s="223"/>
      <c r="R8" s="223"/>
      <c r="S8" s="223"/>
      <c r="T8" s="224"/>
    </row>
    <row r="9" spans="2:20" ht="13.5" customHeight="1" thickBot="1">
      <c r="B9" s="39"/>
      <c r="C9" s="37"/>
      <c r="D9" s="201" t="s">
        <v>45</v>
      </c>
      <c r="E9" s="205" t="s">
        <v>46</v>
      </c>
      <c r="F9" s="206"/>
      <c r="G9" s="206"/>
      <c r="H9" s="206"/>
      <c r="I9" s="206"/>
      <c r="J9" s="206"/>
      <c r="K9" s="206"/>
      <c r="L9" s="206"/>
      <c r="M9" s="206"/>
      <c r="N9" s="207"/>
      <c r="O9" s="40"/>
      <c r="P9" s="216" t="s">
        <v>47</v>
      </c>
      <c r="Q9" s="217"/>
      <c r="R9" s="217"/>
      <c r="S9" s="217"/>
      <c r="T9" s="218"/>
    </row>
    <row r="10" spans="2:20" ht="13.5" customHeight="1" thickBot="1">
      <c r="B10" s="39"/>
      <c r="C10" s="37"/>
      <c r="D10" s="219"/>
      <c r="E10" s="205" t="s">
        <v>48</v>
      </c>
      <c r="F10" s="206"/>
      <c r="G10" s="206"/>
      <c r="H10" s="206"/>
      <c r="I10" s="207"/>
      <c r="J10" s="201" t="s">
        <v>49</v>
      </c>
      <c r="K10" s="40"/>
      <c r="L10" s="40"/>
      <c r="M10" s="40"/>
      <c r="N10" s="40"/>
      <c r="O10" s="40"/>
      <c r="P10" s="41"/>
      <c r="Q10" s="41"/>
      <c r="R10" s="41"/>
      <c r="S10" s="41"/>
      <c r="T10" s="41"/>
    </row>
    <row r="11" spans="2:20" ht="20.25" customHeight="1" thickBot="1">
      <c r="B11" s="42" t="s">
        <v>50</v>
      </c>
      <c r="C11" s="43"/>
      <c r="D11" s="219"/>
      <c r="E11" s="208" t="s">
        <v>51</v>
      </c>
      <c r="F11" s="208" t="s">
        <v>52</v>
      </c>
      <c r="G11" s="202" t="s">
        <v>53</v>
      </c>
      <c r="H11" s="203"/>
      <c r="I11" s="204"/>
      <c r="J11" s="212"/>
      <c r="K11" s="41"/>
      <c r="L11" s="201" t="s">
        <v>54</v>
      </c>
      <c r="M11" s="41"/>
      <c r="N11" s="201" t="s">
        <v>55</v>
      </c>
      <c r="O11" s="44"/>
      <c r="P11" s="201" t="s">
        <v>56</v>
      </c>
      <c r="Q11" s="201" t="s">
        <v>52</v>
      </c>
      <c r="R11" s="225" t="s">
        <v>53</v>
      </c>
      <c r="S11" s="226"/>
      <c r="T11" s="227"/>
    </row>
    <row r="12" spans="2:20" ht="20.25" customHeight="1" thickBot="1">
      <c r="B12" s="45"/>
      <c r="C12" s="46"/>
      <c r="D12" s="220"/>
      <c r="E12" s="209"/>
      <c r="F12" s="209" t="s">
        <v>52</v>
      </c>
      <c r="G12" s="47" t="s">
        <v>57</v>
      </c>
      <c r="H12" s="47" t="s">
        <v>58</v>
      </c>
      <c r="I12" s="47" t="s">
        <v>59</v>
      </c>
      <c r="J12" s="210"/>
      <c r="K12" s="41"/>
      <c r="L12" s="211"/>
      <c r="M12" s="41"/>
      <c r="N12" s="211"/>
      <c r="O12" s="44"/>
      <c r="P12" s="210" t="s">
        <v>60</v>
      </c>
      <c r="Q12" s="221"/>
      <c r="R12" s="47" t="s">
        <v>61</v>
      </c>
      <c r="S12" s="47" t="s">
        <v>62</v>
      </c>
      <c r="T12" s="48" t="s">
        <v>63</v>
      </c>
    </row>
    <row r="13" spans="2:20" ht="9" customHeight="1">
      <c r="B13" s="35"/>
      <c r="C13" s="35"/>
      <c r="D13" s="49"/>
      <c r="E13" s="50"/>
      <c r="F13" s="50"/>
      <c r="G13" s="51"/>
      <c r="H13" s="51"/>
      <c r="I13" s="51"/>
      <c r="J13" s="52"/>
      <c r="K13" s="41"/>
      <c r="L13" s="52"/>
      <c r="M13" s="41"/>
      <c r="N13" s="52"/>
      <c r="O13" s="44"/>
      <c r="P13" s="50"/>
      <c r="Q13" s="53"/>
      <c r="R13" s="51"/>
      <c r="S13" s="51"/>
      <c r="T13" s="51"/>
    </row>
    <row r="14" spans="2:20" ht="13.5" thickBot="1">
      <c r="B14" s="54"/>
      <c r="C14" s="54"/>
      <c r="D14" s="55"/>
      <c r="E14" s="55"/>
      <c r="F14" s="55"/>
      <c r="G14" s="55"/>
      <c r="H14" s="55"/>
      <c r="I14" s="55"/>
      <c r="J14" s="55"/>
      <c r="K14" s="55"/>
      <c r="L14" s="55"/>
      <c r="M14" s="55"/>
      <c r="N14" s="55"/>
      <c r="O14" s="56"/>
      <c r="P14" s="55"/>
      <c r="Q14" s="55"/>
      <c r="R14" s="55"/>
      <c r="S14" s="55"/>
      <c r="T14" s="55"/>
    </row>
    <row r="15" spans="2:20" ht="12.75">
      <c r="B15" s="57" t="s">
        <v>67</v>
      </c>
      <c r="C15" s="58"/>
      <c r="D15" s="59">
        <v>1.2319730721881301</v>
      </c>
      <c r="E15" s="59">
        <v>1.2463028259859352</v>
      </c>
      <c r="F15" s="59">
        <v>1.3931989458478833</v>
      </c>
      <c r="G15" s="59">
        <v>0.31297844026419647</v>
      </c>
      <c r="H15" s="59">
        <v>1.0147121202735419</v>
      </c>
      <c r="I15" s="59">
        <v>0.11435369348227686</v>
      </c>
      <c r="J15" s="59">
        <v>0.08249999870351367</v>
      </c>
      <c r="K15" s="60"/>
      <c r="L15" s="59">
        <v>0.8262114364291284</v>
      </c>
      <c r="M15" s="60"/>
      <c r="N15" s="59">
        <v>0.5421313475916083</v>
      </c>
      <c r="O15" s="60"/>
      <c r="P15" s="59" t="s">
        <v>344</v>
      </c>
      <c r="Q15" s="59" t="s">
        <v>344</v>
      </c>
      <c r="R15" s="59" t="s">
        <v>344</v>
      </c>
      <c r="S15" s="59" t="s">
        <v>344</v>
      </c>
      <c r="T15" s="59" t="s">
        <v>344</v>
      </c>
    </row>
    <row r="16" spans="2:20" ht="12.75">
      <c r="B16" s="61" t="s">
        <v>68</v>
      </c>
      <c r="C16" s="58"/>
      <c r="D16" s="62">
        <v>2.0011487491126374</v>
      </c>
      <c r="E16" s="62">
        <v>2.0229014365023494</v>
      </c>
      <c r="F16" s="62">
        <v>2.1844107731377926</v>
      </c>
      <c r="G16" s="62">
        <v>1.826151023956877</v>
      </c>
      <c r="H16" s="62">
        <v>4.245978799114396</v>
      </c>
      <c r="I16" s="62">
        <v>0.6382813984642658</v>
      </c>
      <c r="J16" s="62">
        <v>0.12131398590557677</v>
      </c>
      <c r="K16" s="60"/>
      <c r="L16" s="62">
        <v>1.5124675662829818</v>
      </c>
      <c r="M16" s="60"/>
      <c r="N16" s="62">
        <v>0.270515480234902</v>
      </c>
      <c r="O16" s="60"/>
      <c r="P16" s="62" t="s">
        <v>344</v>
      </c>
      <c r="Q16" s="62" t="s">
        <v>344</v>
      </c>
      <c r="R16" s="62" t="s">
        <v>344</v>
      </c>
      <c r="S16" s="62" t="s">
        <v>344</v>
      </c>
      <c r="T16" s="62" t="s">
        <v>344</v>
      </c>
    </row>
    <row r="17" spans="2:20" ht="12.75">
      <c r="B17" s="61" t="s">
        <v>69</v>
      </c>
      <c r="C17" s="58"/>
      <c r="D17" s="62">
        <v>2.583858305357996</v>
      </c>
      <c r="E17" s="62">
        <v>2.7477156965875293</v>
      </c>
      <c r="F17" s="62">
        <v>1.7350183286816163</v>
      </c>
      <c r="G17" s="62">
        <v>4.088039959784854</v>
      </c>
      <c r="H17" s="62">
        <v>6.689896556338991</v>
      </c>
      <c r="I17" s="62">
        <v>0.6365670052776894</v>
      </c>
      <c r="J17" s="62">
        <v>0.0825</v>
      </c>
      <c r="K17" s="60"/>
      <c r="L17" s="62">
        <v>2.247932558020337</v>
      </c>
      <c r="M17" s="60"/>
      <c r="N17" s="62">
        <v>0</v>
      </c>
      <c r="O17" s="60"/>
      <c r="P17" s="62" t="s">
        <v>344</v>
      </c>
      <c r="Q17" s="62" t="s">
        <v>344</v>
      </c>
      <c r="R17" s="62" t="s">
        <v>344</v>
      </c>
      <c r="S17" s="62" t="s">
        <v>344</v>
      </c>
      <c r="T17" s="62" t="s">
        <v>344</v>
      </c>
    </row>
    <row r="18" spans="2:20" ht="12.75">
      <c r="B18" s="61" t="s">
        <v>70</v>
      </c>
      <c r="C18" s="58"/>
      <c r="D18" s="62">
        <v>2.1948649632974213</v>
      </c>
      <c r="E18" s="62">
        <v>2.223031368973599</v>
      </c>
      <c r="F18" s="62">
        <v>2.022616367479842</v>
      </c>
      <c r="G18" s="62">
        <v>2.5720810155205074</v>
      </c>
      <c r="H18" s="62">
        <v>5.705262662142813</v>
      </c>
      <c r="I18" s="62">
        <v>0.4260484048961193</v>
      </c>
      <c r="J18" s="62">
        <v>0.30934762667212373</v>
      </c>
      <c r="K18" s="60"/>
      <c r="L18" s="62">
        <v>0.9862136448292458</v>
      </c>
      <c r="M18" s="60"/>
      <c r="N18" s="62">
        <v>0.5339212707736338</v>
      </c>
      <c r="O18" s="60"/>
      <c r="P18" s="62">
        <v>10.107590687035785</v>
      </c>
      <c r="Q18" s="62">
        <v>2.7037209879973125</v>
      </c>
      <c r="R18" s="62">
        <v>10.14224612188615</v>
      </c>
      <c r="S18" s="62">
        <v>10.821666276032143</v>
      </c>
      <c r="T18" s="62">
        <v>1.1332998057890744</v>
      </c>
    </row>
    <row r="19" spans="2:20" ht="12.75">
      <c r="B19" s="61" t="s">
        <v>71</v>
      </c>
      <c r="C19" s="58"/>
      <c r="D19" s="62">
        <v>2.587597562044613</v>
      </c>
      <c r="E19" s="62">
        <v>2.59619478249921</v>
      </c>
      <c r="F19" s="62">
        <v>2.6744749222768567</v>
      </c>
      <c r="G19" s="62">
        <v>2.4445343473722945</v>
      </c>
      <c r="H19" s="62">
        <v>5.553935572117177</v>
      </c>
      <c r="I19" s="62">
        <v>0.4419826525961167</v>
      </c>
      <c r="J19" s="62">
        <v>0.16898945611460076</v>
      </c>
      <c r="K19" s="60"/>
      <c r="L19" s="62">
        <v>0.8201988309810081</v>
      </c>
      <c r="M19" s="60"/>
      <c r="N19" s="62">
        <v>0.5208092301101859</v>
      </c>
      <c r="O19" s="60"/>
      <c r="P19" s="62">
        <v>9.394571049826919</v>
      </c>
      <c r="Q19" s="62">
        <v>8.941849481706612</v>
      </c>
      <c r="R19" s="62">
        <v>9.467050173626</v>
      </c>
      <c r="S19" s="62">
        <v>9.467050173626</v>
      </c>
      <c r="T19" s="62" t="s">
        <v>344</v>
      </c>
    </row>
    <row r="20" spans="2:20" ht="12.75">
      <c r="B20" s="63" t="s">
        <v>72</v>
      </c>
      <c r="C20" s="58"/>
      <c r="D20" s="64">
        <v>0.8620210419075668</v>
      </c>
      <c r="E20" s="64">
        <v>1.0332316222228364</v>
      </c>
      <c r="F20" s="64">
        <v>1.0422327675984833</v>
      </c>
      <c r="G20" s="64">
        <v>0.500000568594757</v>
      </c>
      <c r="H20" s="64">
        <v>0.500000568594757</v>
      </c>
      <c r="I20" s="64" t="s">
        <v>344</v>
      </c>
      <c r="J20" s="64">
        <v>0.5459229628095212</v>
      </c>
      <c r="K20" s="60"/>
      <c r="L20" s="64">
        <v>0.24295657882286384</v>
      </c>
      <c r="M20" s="60"/>
      <c r="N20" s="64">
        <v>0</v>
      </c>
      <c r="O20" s="60"/>
      <c r="P20" s="64" t="s">
        <v>344</v>
      </c>
      <c r="Q20" s="64" t="s">
        <v>344</v>
      </c>
      <c r="R20" s="64" t="s">
        <v>344</v>
      </c>
      <c r="S20" s="64" t="s">
        <v>344</v>
      </c>
      <c r="T20" s="64" t="s">
        <v>344</v>
      </c>
    </row>
    <row r="21" spans="2:20" ht="12.75">
      <c r="B21" s="63" t="s">
        <v>73</v>
      </c>
      <c r="C21" s="58"/>
      <c r="D21" s="64">
        <v>2.748447097495288</v>
      </c>
      <c r="E21" s="64">
        <v>2.7956782106358653</v>
      </c>
      <c r="F21" s="64">
        <v>2.3164877935641908</v>
      </c>
      <c r="G21" s="64">
        <v>3.2858237327219264</v>
      </c>
      <c r="H21" s="64">
        <v>7.32740366667997</v>
      </c>
      <c r="I21" s="64">
        <v>2.2951163920977775</v>
      </c>
      <c r="J21" s="64">
        <v>0.1584075259705589</v>
      </c>
      <c r="K21" s="60"/>
      <c r="L21" s="64">
        <v>1.9782717773223724</v>
      </c>
      <c r="M21" s="60"/>
      <c r="N21" s="64">
        <v>1.86198477394343</v>
      </c>
      <c r="O21" s="60"/>
      <c r="P21" s="64" t="s">
        <v>344</v>
      </c>
      <c r="Q21" s="64" t="s">
        <v>344</v>
      </c>
      <c r="R21" s="64" t="s">
        <v>344</v>
      </c>
      <c r="S21" s="64" t="s">
        <v>344</v>
      </c>
      <c r="T21" s="64" t="s">
        <v>344</v>
      </c>
    </row>
    <row r="22" spans="2:20" ht="12.75">
      <c r="B22" s="63" t="s">
        <v>74</v>
      </c>
      <c r="C22" s="58"/>
      <c r="D22" s="64">
        <v>0.7977877566517297</v>
      </c>
      <c r="E22" s="64">
        <v>0.9937526615756763</v>
      </c>
      <c r="F22" s="64">
        <v>0.9937526615756763</v>
      </c>
      <c r="G22" s="64" t="s">
        <v>344</v>
      </c>
      <c r="H22" s="64" t="s">
        <v>344</v>
      </c>
      <c r="I22" s="64" t="s">
        <v>344</v>
      </c>
      <c r="J22" s="64">
        <v>0.09094902344974108</v>
      </c>
      <c r="K22" s="60"/>
      <c r="L22" s="64">
        <v>1.1570020746001821</v>
      </c>
      <c r="M22" s="60"/>
      <c r="N22" s="64">
        <v>0</v>
      </c>
      <c r="O22" s="60"/>
      <c r="P22" s="64" t="s">
        <v>344</v>
      </c>
      <c r="Q22" s="64" t="s">
        <v>344</v>
      </c>
      <c r="R22" s="64" t="s">
        <v>344</v>
      </c>
      <c r="S22" s="64" t="s">
        <v>344</v>
      </c>
      <c r="T22" s="64" t="s">
        <v>344</v>
      </c>
    </row>
    <row r="23" spans="2:20" ht="12.75">
      <c r="B23" s="63" t="s">
        <v>75</v>
      </c>
      <c r="C23" s="58"/>
      <c r="D23" s="64">
        <v>3.0048682437035077</v>
      </c>
      <c r="E23" s="64">
        <v>3.0048682437035077</v>
      </c>
      <c r="F23" s="64">
        <v>0.4429864815325775</v>
      </c>
      <c r="G23" s="64">
        <v>3.2199934207554395</v>
      </c>
      <c r="H23" s="64">
        <v>4.524527879279905</v>
      </c>
      <c r="I23" s="64">
        <v>0.4817007049343824</v>
      </c>
      <c r="J23" s="64" t="s">
        <v>344</v>
      </c>
      <c r="K23" s="60"/>
      <c r="L23" s="64">
        <v>1.7254556502663314</v>
      </c>
      <c r="M23" s="60"/>
      <c r="N23" s="64">
        <v>0.10350446553024978</v>
      </c>
      <c r="O23" s="60"/>
      <c r="P23" s="64" t="s">
        <v>344</v>
      </c>
      <c r="Q23" s="64" t="s">
        <v>344</v>
      </c>
      <c r="R23" s="64" t="s">
        <v>344</v>
      </c>
      <c r="S23" s="64" t="s">
        <v>344</v>
      </c>
      <c r="T23" s="64" t="s">
        <v>344</v>
      </c>
    </row>
    <row r="24" spans="2:20" ht="12.75">
      <c r="B24" s="63" t="s">
        <v>76</v>
      </c>
      <c r="C24" s="58"/>
      <c r="D24" s="64">
        <v>2.567639332806839</v>
      </c>
      <c r="E24" s="64">
        <v>2.567639332806839</v>
      </c>
      <c r="F24" s="64">
        <v>2.5157471738182764</v>
      </c>
      <c r="G24" s="64">
        <v>3.5148042727467166</v>
      </c>
      <c r="H24" s="64">
        <v>4.860079713632039</v>
      </c>
      <c r="I24" s="64">
        <v>0.9219634954316438</v>
      </c>
      <c r="J24" s="64" t="s">
        <v>344</v>
      </c>
      <c r="K24" s="60"/>
      <c r="L24" s="64">
        <v>0.9265902659053469</v>
      </c>
      <c r="M24" s="60"/>
      <c r="N24" s="64">
        <v>0.12020956916071114</v>
      </c>
      <c r="O24" s="60"/>
      <c r="P24" s="64" t="s">
        <v>344</v>
      </c>
      <c r="Q24" s="64" t="s">
        <v>344</v>
      </c>
      <c r="R24" s="64" t="s">
        <v>344</v>
      </c>
      <c r="S24" s="64" t="s">
        <v>344</v>
      </c>
      <c r="T24" s="64" t="s">
        <v>344</v>
      </c>
    </row>
    <row r="25" spans="2:20" ht="12.75">
      <c r="B25" s="65" t="s">
        <v>77</v>
      </c>
      <c r="C25" s="58"/>
      <c r="D25" s="62">
        <v>1.605885758205194</v>
      </c>
      <c r="E25" s="62">
        <v>1.6059698335940273</v>
      </c>
      <c r="F25" s="62">
        <v>1.6691544785583818</v>
      </c>
      <c r="G25" s="62">
        <v>1.4856974288692644</v>
      </c>
      <c r="H25" s="62">
        <v>3.0688849913594165</v>
      </c>
      <c r="I25" s="62">
        <v>0.4237678944080803</v>
      </c>
      <c r="J25" s="62">
        <v>0.08250009537495072</v>
      </c>
      <c r="K25" s="60"/>
      <c r="L25" s="62">
        <v>0.7406286893230107</v>
      </c>
      <c r="M25" s="60"/>
      <c r="N25" s="62">
        <v>0</v>
      </c>
      <c r="O25" s="60"/>
      <c r="P25" s="62" t="s">
        <v>344</v>
      </c>
      <c r="Q25" s="62" t="s">
        <v>344</v>
      </c>
      <c r="R25" s="62" t="s">
        <v>344</v>
      </c>
      <c r="S25" s="62" t="s">
        <v>344</v>
      </c>
      <c r="T25" s="62" t="s">
        <v>344</v>
      </c>
    </row>
    <row r="26" spans="2:20" ht="12.75">
      <c r="B26" s="61" t="s">
        <v>78</v>
      </c>
      <c r="C26" s="58"/>
      <c r="D26" s="62">
        <v>6.569677889274963</v>
      </c>
      <c r="E26" s="62">
        <v>6.688645681425724</v>
      </c>
      <c r="F26" s="62" t="s">
        <v>344</v>
      </c>
      <c r="G26" s="62">
        <v>6.688645681425724</v>
      </c>
      <c r="H26" s="62">
        <v>6.9936218406203015</v>
      </c>
      <c r="I26" s="62">
        <v>2.6361334924974824</v>
      </c>
      <c r="J26" s="62">
        <v>0.036000000000000004</v>
      </c>
      <c r="K26" s="60"/>
      <c r="L26" s="62">
        <v>0.8366881345492787</v>
      </c>
      <c r="M26" s="60"/>
      <c r="N26" s="62">
        <v>0.9825268024561249</v>
      </c>
      <c r="O26" s="60"/>
      <c r="P26" s="62" t="s">
        <v>344</v>
      </c>
      <c r="Q26" s="62" t="s">
        <v>344</v>
      </c>
      <c r="R26" s="62" t="s">
        <v>344</v>
      </c>
      <c r="S26" s="62" t="s">
        <v>344</v>
      </c>
      <c r="T26" s="62" t="s">
        <v>344</v>
      </c>
    </row>
    <row r="27" spans="2:20" ht="12.75">
      <c r="B27" s="61" t="s">
        <v>79</v>
      </c>
      <c r="C27" s="58"/>
      <c r="D27" s="62">
        <v>1.1981883568846132</v>
      </c>
      <c r="E27" s="62">
        <v>1.1981883568846132</v>
      </c>
      <c r="F27" s="62">
        <v>1.1981883568846132</v>
      </c>
      <c r="G27" s="62" t="s">
        <v>344</v>
      </c>
      <c r="H27" s="62" t="s">
        <v>344</v>
      </c>
      <c r="I27" s="62" t="s">
        <v>344</v>
      </c>
      <c r="J27" s="62" t="s">
        <v>344</v>
      </c>
      <c r="K27" s="60"/>
      <c r="L27" s="62">
        <v>0.1855189827132724</v>
      </c>
      <c r="M27" s="60"/>
      <c r="N27" s="62">
        <v>0</v>
      </c>
      <c r="O27" s="60"/>
      <c r="P27" s="62" t="s">
        <v>344</v>
      </c>
      <c r="Q27" s="62" t="s">
        <v>344</v>
      </c>
      <c r="R27" s="62" t="s">
        <v>344</v>
      </c>
      <c r="S27" s="62" t="s">
        <v>344</v>
      </c>
      <c r="T27" s="62" t="s">
        <v>344</v>
      </c>
    </row>
    <row r="28" spans="2:20" ht="12.75">
      <c r="B28" s="61" t="s">
        <v>80</v>
      </c>
      <c r="C28" s="58"/>
      <c r="D28" s="62">
        <v>7.405524899445368</v>
      </c>
      <c r="E28" s="62">
        <v>7.405524899445368</v>
      </c>
      <c r="F28" s="62">
        <v>0.5089211405575704</v>
      </c>
      <c r="G28" s="62">
        <v>7.4428799254818765</v>
      </c>
      <c r="H28" s="62">
        <v>9.178576782677785</v>
      </c>
      <c r="I28" s="62">
        <v>2.297181836362809</v>
      </c>
      <c r="J28" s="62" t="s">
        <v>344</v>
      </c>
      <c r="K28" s="60"/>
      <c r="L28" s="62">
        <v>1.2595418342977187</v>
      </c>
      <c r="M28" s="60"/>
      <c r="N28" s="62">
        <v>0</v>
      </c>
      <c r="O28" s="60"/>
      <c r="P28" s="62" t="s">
        <v>344</v>
      </c>
      <c r="Q28" s="62" t="s">
        <v>344</v>
      </c>
      <c r="R28" s="62" t="s">
        <v>344</v>
      </c>
      <c r="S28" s="62" t="s">
        <v>344</v>
      </c>
      <c r="T28" s="62" t="s">
        <v>344</v>
      </c>
    </row>
    <row r="29" spans="2:20" ht="12.75">
      <c r="B29" s="61" t="s">
        <v>81</v>
      </c>
      <c r="C29" s="58"/>
      <c r="D29" s="62">
        <v>2.97709238750413</v>
      </c>
      <c r="E29" s="62">
        <v>3.0044783205325936</v>
      </c>
      <c r="F29" s="62">
        <v>2.572211272082274</v>
      </c>
      <c r="G29" s="62">
        <v>3.5114365588581844</v>
      </c>
      <c r="H29" s="62">
        <v>8.426117210293885</v>
      </c>
      <c r="I29" s="62">
        <v>0.7129291087920738</v>
      </c>
      <c r="J29" s="62">
        <v>0.1856928775096982</v>
      </c>
      <c r="K29" s="60"/>
      <c r="L29" s="62">
        <v>0.8452261107926219</v>
      </c>
      <c r="M29" s="60"/>
      <c r="N29" s="62">
        <v>0</v>
      </c>
      <c r="O29" s="60"/>
      <c r="P29" s="62">
        <v>11.249896609867257</v>
      </c>
      <c r="Q29" s="62">
        <v>7.481063173850622</v>
      </c>
      <c r="R29" s="62">
        <v>11.502481122314867</v>
      </c>
      <c r="S29" s="62">
        <v>17.73363646782775</v>
      </c>
      <c r="T29" s="62">
        <v>1.1489730865548413</v>
      </c>
    </row>
    <row r="30" spans="2:20" ht="12.75">
      <c r="B30" s="63" t="s">
        <v>82</v>
      </c>
      <c r="C30" s="58"/>
      <c r="D30" s="64">
        <v>1.459506741497051</v>
      </c>
      <c r="E30" s="64">
        <v>1.4714489247581126</v>
      </c>
      <c r="F30" s="64">
        <v>1.719588602024203</v>
      </c>
      <c r="G30" s="64">
        <v>0.6338298215382877</v>
      </c>
      <c r="H30" s="64">
        <v>1.833881219009195</v>
      </c>
      <c r="I30" s="64">
        <v>0.1273655589177471</v>
      </c>
      <c r="J30" s="64">
        <v>0.09177898893798396</v>
      </c>
      <c r="K30" s="60"/>
      <c r="L30" s="64">
        <v>0.9531136318980795</v>
      </c>
      <c r="M30" s="60"/>
      <c r="N30" s="64">
        <v>0</v>
      </c>
      <c r="O30" s="60"/>
      <c r="P30" s="64" t="s">
        <v>344</v>
      </c>
      <c r="Q30" s="64" t="s">
        <v>344</v>
      </c>
      <c r="R30" s="64" t="s">
        <v>344</v>
      </c>
      <c r="S30" s="64" t="s">
        <v>344</v>
      </c>
      <c r="T30" s="64" t="s">
        <v>344</v>
      </c>
    </row>
    <row r="31" spans="2:20" ht="12.75">
      <c r="B31" s="63" t="s">
        <v>83</v>
      </c>
      <c r="C31" s="58"/>
      <c r="D31" s="64">
        <v>1.5825222263574568</v>
      </c>
      <c r="E31" s="64">
        <v>1.5844741715516446</v>
      </c>
      <c r="F31" s="64">
        <v>1.439912171653248</v>
      </c>
      <c r="G31" s="64">
        <v>2.051914915992255</v>
      </c>
      <c r="H31" s="64">
        <v>5.427691281038404</v>
      </c>
      <c r="I31" s="64">
        <v>0.8658481589988039</v>
      </c>
      <c r="J31" s="64">
        <v>0.08988961403442237</v>
      </c>
      <c r="K31" s="60"/>
      <c r="L31" s="64">
        <v>0.5979948478746135</v>
      </c>
      <c r="M31" s="60"/>
      <c r="N31" s="64">
        <v>0.05853288366494425</v>
      </c>
      <c r="O31" s="60"/>
      <c r="P31" s="64">
        <v>8.984141103886493</v>
      </c>
      <c r="Q31" s="64" t="s">
        <v>344</v>
      </c>
      <c r="R31" s="64">
        <v>8.984141103886493</v>
      </c>
      <c r="S31" s="64">
        <v>8.984141103886493</v>
      </c>
      <c r="T31" s="64" t="s">
        <v>344</v>
      </c>
    </row>
    <row r="32" spans="2:20" ht="12.75">
      <c r="B32" s="63" t="s">
        <v>84</v>
      </c>
      <c r="C32" s="58"/>
      <c r="D32" s="64" t="s">
        <v>344</v>
      </c>
      <c r="E32" s="64" t="s">
        <v>344</v>
      </c>
      <c r="F32" s="64" t="s">
        <v>344</v>
      </c>
      <c r="G32" s="64" t="s">
        <v>344</v>
      </c>
      <c r="H32" s="64" t="s">
        <v>344</v>
      </c>
      <c r="I32" s="64" t="s">
        <v>344</v>
      </c>
      <c r="J32" s="64" t="s">
        <v>344</v>
      </c>
      <c r="K32" s="60"/>
      <c r="L32" s="64" t="s">
        <v>344</v>
      </c>
      <c r="M32" s="60"/>
      <c r="N32" s="64" t="s">
        <v>344</v>
      </c>
      <c r="O32" s="60"/>
      <c r="P32" s="64" t="s">
        <v>344</v>
      </c>
      <c r="Q32" s="64" t="s">
        <v>344</v>
      </c>
      <c r="R32" s="64" t="s">
        <v>344</v>
      </c>
      <c r="S32" s="64" t="s">
        <v>344</v>
      </c>
      <c r="T32" s="64" t="s">
        <v>344</v>
      </c>
    </row>
    <row r="33" spans="2:20" ht="12.75">
      <c r="B33" s="63" t="s">
        <v>85</v>
      </c>
      <c r="C33" s="58"/>
      <c r="D33" s="64">
        <v>2.118719095000716</v>
      </c>
      <c r="E33" s="64">
        <v>2.118719095000716</v>
      </c>
      <c r="F33" s="64">
        <v>2.118719095000716</v>
      </c>
      <c r="G33" s="64" t="s">
        <v>344</v>
      </c>
      <c r="H33" s="64" t="s">
        <v>344</v>
      </c>
      <c r="I33" s="64" t="s">
        <v>344</v>
      </c>
      <c r="J33" s="64" t="s">
        <v>344</v>
      </c>
      <c r="K33" s="60"/>
      <c r="L33" s="64">
        <v>0.17767125966940872</v>
      </c>
      <c r="M33" s="60"/>
      <c r="N33" s="64">
        <v>0</v>
      </c>
      <c r="O33" s="60"/>
      <c r="P33" s="64" t="s">
        <v>344</v>
      </c>
      <c r="Q33" s="64" t="s">
        <v>344</v>
      </c>
      <c r="R33" s="64" t="s">
        <v>344</v>
      </c>
      <c r="S33" s="64" t="s">
        <v>344</v>
      </c>
      <c r="T33" s="64" t="s">
        <v>344</v>
      </c>
    </row>
    <row r="34" spans="2:20" ht="12.75">
      <c r="B34" s="63" t="s">
        <v>86</v>
      </c>
      <c r="C34" s="58"/>
      <c r="D34" s="64">
        <v>2.768856520489805</v>
      </c>
      <c r="E34" s="64">
        <v>2.9709509832249354</v>
      </c>
      <c r="F34" s="64">
        <v>2.942403737075937</v>
      </c>
      <c r="G34" s="64">
        <v>14.267916559192791</v>
      </c>
      <c r="H34" s="64">
        <v>18.24417816217464</v>
      </c>
      <c r="I34" s="64">
        <v>0.1</v>
      </c>
      <c r="J34" s="64">
        <v>0.10280106505135096</v>
      </c>
      <c r="K34" s="60"/>
      <c r="L34" s="64">
        <v>1.862199988907416</v>
      </c>
      <c r="M34" s="60"/>
      <c r="N34" s="64">
        <v>0</v>
      </c>
      <c r="O34" s="60"/>
      <c r="P34" s="64" t="s">
        <v>344</v>
      </c>
      <c r="Q34" s="64" t="s">
        <v>344</v>
      </c>
      <c r="R34" s="64" t="s">
        <v>344</v>
      </c>
      <c r="S34" s="64" t="s">
        <v>344</v>
      </c>
      <c r="T34" s="64" t="s">
        <v>344</v>
      </c>
    </row>
    <row r="35" spans="2:20" ht="12.75">
      <c r="B35" s="61" t="s">
        <v>87</v>
      </c>
      <c r="C35" s="58"/>
      <c r="D35" s="62">
        <v>1.7500000005978325</v>
      </c>
      <c r="E35" s="62">
        <v>1.7500000011458565</v>
      </c>
      <c r="F35" s="62">
        <v>1.7500000011458565</v>
      </c>
      <c r="G35" s="62" t="s">
        <v>344</v>
      </c>
      <c r="H35" s="62" t="s">
        <v>344</v>
      </c>
      <c r="I35" s="62" t="s">
        <v>344</v>
      </c>
      <c r="J35" s="62">
        <v>1.75</v>
      </c>
      <c r="K35" s="60"/>
      <c r="L35" s="62" t="s">
        <v>344</v>
      </c>
      <c r="M35" s="60"/>
      <c r="N35" s="62">
        <v>0</v>
      </c>
      <c r="O35" s="60"/>
      <c r="P35" s="62" t="s">
        <v>344</v>
      </c>
      <c r="Q35" s="62" t="s">
        <v>344</v>
      </c>
      <c r="R35" s="62" t="s">
        <v>344</v>
      </c>
      <c r="S35" s="62" t="s">
        <v>344</v>
      </c>
      <c r="T35" s="62" t="s">
        <v>344</v>
      </c>
    </row>
    <row r="36" spans="2:20" ht="12.75">
      <c r="B36" s="61" t="s">
        <v>88</v>
      </c>
      <c r="C36" s="58"/>
      <c r="D36" s="62">
        <v>1.3986006781694182</v>
      </c>
      <c r="E36" s="62">
        <v>1.400900821168677</v>
      </c>
      <c r="F36" s="62">
        <v>1.400900821168677</v>
      </c>
      <c r="G36" s="62" t="s">
        <v>344</v>
      </c>
      <c r="H36" s="62" t="s">
        <v>344</v>
      </c>
      <c r="I36" s="62" t="s">
        <v>344</v>
      </c>
      <c r="J36" s="62">
        <v>0.036000000000000004</v>
      </c>
      <c r="K36" s="60"/>
      <c r="L36" s="62">
        <v>1.7140065426035138</v>
      </c>
      <c r="M36" s="60"/>
      <c r="N36" s="62">
        <v>0.015318728108853276</v>
      </c>
      <c r="O36" s="60"/>
      <c r="P36" s="62" t="s">
        <v>344</v>
      </c>
      <c r="Q36" s="62" t="s">
        <v>344</v>
      </c>
      <c r="R36" s="62" t="s">
        <v>344</v>
      </c>
      <c r="S36" s="62" t="s">
        <v>344</v>
      </c>
      <c r="T36" s="62" t="s">
        <v>344</v>
      </c>
    </row>
    <row r="37" spans="2:20" ht="12.75">
      <c r="B37" s="61" t="s">
        <v>89</v>
      </c>
      <c r="C37" s="58"/>
      <c r="D37" s="62">
        <v>2.1987128923627854</v>
      </c>
      <c r="E37" s="62">
        <v>2.233330575681361</v>
      </c>
      <c r="F37" s="62">
        <v>2.74220167094915</v>
      </c>
      <c r="G37" s="62">
        <v>1.5673197809669013</v>
      </c>
      <c r="H37" s="62">
        <v>5.464456339598253</v>
      </c>
      <c r="I37" s="62">
        <v>0.49536588986260327</v>
      </c>
      <c r="J37" s="62">
        <v>0.344359276012507</v>
      </c>
      <c r="K37" s="60"/>
      <c r="L37" s="62">
        <v>0.8990013099327848</v>
      </c>
      <c r="M37" s="60"/>
      <c r="N37" s="62">
        <v>0.24205203281978108</v>
      </c>
      <c r="O37" s="60"/>
      <c r="P37" s="62">
        <v>2.7889593525685847</v>
      </c>
      <c r="Q37" s="62">
        <v>2.5715383825611986</v>
      </c>
      <c r="R37" s="62">
        <v>2.9574727643201313</v>
      </c>
      <c r="S37" s="62">
        <v>10.342543919887422</v>
      </c>
      <c r="T37" s="62">
        <v>0.7332608684085805</v>
      </c>
    </row>
    <row r="38" spans="2:20" ht="12.75">
      <c r="B38" s="65" t="s">
        <v>90</v>
      </c>
      <c r="C38" s="58"/>
      <c r="D38" s="62">
        <v>0.8959491937713338</v>
      </c>
      <c r="E38" s="62">
        <v>2.033464180698572</v>
      </c>
      <c r="F38" s="62">
        <v>2.033464180698572</v>
      </c>
      <c r="G38" s="62" t="s">
        <v>344</v>
      </c>
      <c r="H38" s="62" t="s">
        <v>344</v>
      </c>
      <c r="I38" s="62" t="s">
        <v>344</v>
      </c>
      <c r="J38" s="62">
        <v>0.10309875889467067</v>
      </c>
      <c r="K38" s="60"/>
      <c r="L38" s="62">
        <v>0.8617256214781561</v>
      </c>
      <c r="M38" s="60"/>
      <c r="N38" s="62">
        <v>0</v>
      </c>
      <c r="O38" s="60"/>
      <c r="P38" s="62" t="s">
        <v>344</v>
      </c>
      <c r="Q38" s="62" t="s">
        <v>344</v>
      </c>
      <c r="R38" s="62" t="s">
        <v>344</v>
      </c>
      <c r="S38" s="62" t="s">
        <v>344</v>
      </c>
      <c r="T38" s="62" t="s">
        <v>344</v>
      </c>
    </row>
    <row r="39" spans="2:20" ht="13.5" thickBot="1">
      <c r="B39" s="66"/>
      <c r="C39" s="58"/>
      <c r="D39" s="67"/>
      <c r="E39" s="67"/>
      <c r="F39" s="67"/>
      <c r="G39" s="67"/>
      <c r="H39" s="67"/>
      <c r="I39" s="67"/>
      <c r="J39" s="67"/>
      <c r="K39" s="60"/>
      <c r="L39" s="67"/>
      <c r="M39" s="60"/>
      <c r="N39" s="67"/>
      <c r="O39" s="60"/>
      <c r="P39" s="67"/>
      <c r="Q39" s="67"/>
      <c r="R39" s="67"/>
      <c r="S39" s="67"/>
      <c r="T39" s="67"/>
    </row>
    <row r="40" spans="2:20" ht="13.5" thickBot="1">
      <c r="B40" s="55"/>
      <c r="C40" s="55"/>
      <c r="D40" s="68"/>
      <c r="E40" s="68"/>
      <c r="F40" s="68"/>
      <c r="G40" s="68"/>
      <c r="H40" s="68"/>
      <c r="I40" s="68"/>
      <c r="J40" s="68"/>
      <c r="K40" s="56"/>
      <c r="L40" s="68"/>
      <c r="M40" s="56"/>
      <c r="N40" s="68"/>
      <c r="O40" s="56"/>
      <c r="P40" s="68"/>
      <c r="Q40" s="68"/>
      <c r="R40" s="68"/>
      <c r="S40" s="68"/>
      <c r="T40" s="68"/>
    </row>
    <row r="41" spans="2:20" ht="15" thickBot="1">
      <c r="B41" s="69" t="s">
        <v>91</v>
      </c>
      <c r="C41" s="70"/>
      <c r="D41" s="71">
        <v>2.372371047313855</v>
      </c>
      <c r="E41" s="71">
        <v>2.3967049476316853</v>
      </c>
      <c r="F41" s="71">
        <v>2.1751555587027087</v>
      </c>
      <c r="G41" s="71">
        <v>2.744331026939445</v>
      </c>
      <c r="H41" s="71">
        <v>6.209644915882915</v>
      </c>
      <c r="I41" s="71">
        <v>0.939497873749193</v>
      </c>
      <c r="J41" s="71">
        <v>0.23190207448957872</v>
      </c>
      <c r="K41" s="72"/>
      <c r="L41" s="71">
        <v>0.9932178411831791</v>
      </c>
      <c r="M41" s="72"/>
      <c r="N41" s="71">
        <v>0.4861318861137453</v>
      </c>
      <c r="O41" s="72"/>
      <c r="P41" s="71">
        <v>8.40554871257377</v>
      </c>
      <c r="Q41" s="71">
        <v>3.8356145558718713</v>
      </c>
      <c r="R41" s="71">
        <v>9.217877984282437</v>
      </c>
      <c r="S41" s="71">
        <v>12.546297336798293</v>
      </c>
      <c r="T41" s="71">
        <v>0.9529280614564181</v>
      </c>
    </row>
    <row r="43" ht="12.75">
      <c r="B43" s="73" t="s">
        <v>92</v>
      </c>
    </row>
    <row r="44" ht="12.75">
      <c r="B44" s="74" t="s">
        <v>93</v>
      </c>
    </row>
    <row r="45" ht="12.75">
      <c r="B45" s="74" t="s">
        <v>94</v>
      </c>
    </row>
    <row r="46" ht="12.75">
      <c r="B46" s="74" t="s">
        <v>95</v>
      </c>
    </row>
    <row r="47" ht="12.75">
      <c r="B47" s="73" t="s">
        <v>96</v>
      </c>
    </row>
    <row r="48" ht="12.75">
      <c r="B48" s="73" t="s">
        <v>97</v>
      </c>
    </row>
    <row r="49" ht="12.75">
      <c r="B49" s="73" t="s">
        <v>98</v>
      </c>
    </row>
    <row r="50" ht="12.75">
      <c r="B50" s="73" t="s">
        <v>99</v>
      </c>
    </row>
    <row r="51" ht="12.75">
      <c r="B51" s="73" t="s">
        <v>100</v>
      </c>
    </row>
    <row r="52" ht="12.75">
      <c r="B52" s="73" t="s">
        <v>101</v>
      </c>
    </row>
    <row r="53" ht="12.75">
      <c r="B53" s="73" t="s">
        <v>102</v>
      </c>
    </row>
    <row r="54" ht="12.75">
      <c r="B54" s="73" t="s">
        <v>103</v>
      </c>
    </row>
    <row r="55" ht="12.75">
      <c r="B55" s="73"/>
    </row>
    <row r="56" ht="12.75">
      <c r="B56" s="73" t="s">
        <v>104</v>
      </c>
    </row>
    <row r="57" ht="12.75">
      <c r="B57" s="73" t="s">
        <v>105</v>
      </c>
    </row>
    <row r="58" ht="12.75">
      <c r="B58" s="73" t="s">
        <v>106</v>
      </c>
    </row>
    <row r="59" ht="12.75">
      <c r="B59" s="73"/>
    </row>
    <row r="63" ht="13.5">
      <c r="B63" s="75" t="s">
        <v>41</v>
      </c>
    </row>
  </sheetData>
  <sheetProtection/>
  <mergeCells count="17">
    <mergeCell ref="B2:T2"/>
    <mergeCell ref="B4:T4"/>
    <mergeCell ref="P9:T9"/>
    <mergeCell ref="E9:N9"/>
    <mergeCell ref="D9:D12"/>
    <mergeCell ref="Q11:Q12"/>
    <mergeCell ref="D8:N8"/>
    <mergeCell ref="P8:T8"/>
    <mergeCell ref="R11:T11"/>
    <mergeCell ref="F11:F12"/>
    <mergeCell ref="E10:I10"/>
    <mergeCell ref="E11:E12"/>
    <mergeCell ref="G11:I11"/>
    <mergeCell ref="P11:P12"/>
    <mergeCell ref="L11:L12"/>
    <mergeCell ref="N11:N12"/>
    <mergeCell ref="J10:J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61" r:id="rId1"/>
</worksheet>
</file>

<file path=xl/worksheets/sheet20.xml><?xml version="1.0" encoding="utf-8"?>
<worksheet xmlns="http://schemas.openxmlformats.org/spreadsheetml/2006/main" xmlns:r="http://schemas.openxmlformats.org/officeDocument/2006/relationships">
  <sheetPr codeName="Hoja19">
    <tabColor indexed="27"/>
    <pageSetUpPr fitToPage="1"/>
  </sheetPr>
  <dimension ref="B1:S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91" customWidth="1"/>
    <col min="4" max="4" width="12.7109375" style="55" customWidth="1"/>
    <col min="5" max="5" width="31.421875" style="55" customWidth="1"/>
    <col min="6" max="6" width="12.8515625" style="55" customWidth="1"/>
    <col min="7" max="7" width="32.140625" style="55" customWidth="1"/>
    <col min="8" max="8" width="11.140625" style="55" customWidth="1"/>
    <col min="9" max="9" width="30.8515625" style="55" customWidth="1"/>
    <col min="10" max="10" width="1.7109375" style="55" customWidth="1"/>
    <col min="11" max="11" width="16.7109375" style="55" customWidth="1"/>
    <col min="12" max="12" width="19.7109375" style="55" customWidth="1"/>
    <col min="13" max="13" width="1.1484375" style="55" customWidth="1"/>
    <col min="14" max="14" width="12.140625" style="55" customWidth="1"/>
    <col min="15" max="15" width="14.140625" style="55" customWidth="1"/>
    <col min="16" max="16" width="1.421875" style="55" customWidth="1"/>
    <col min="17" max="17" width="11.421875" style="55" customWidth="1"/>
    <col min="18" max="18" width="14.421875" style="55" customWidth="1"/>
    <col min="19" max="19" width="2.7109375" style="55" hidden="1" customWidth="1"/>
    <col min="20" max="26" width="11.421875" style="55" customWidth="1"/>
    <col min="27" max="16384" width="11.57421875" style="55" customWidth="1"/>
  </cols>
  <sheetData>
    <row r="1" ht="12.75">
      <c r="B1" s="31" t="s">
        <v>42</v>
      </c>
    </row>
    <row r="2" spans="2:19" s="54" customFormat="1" ht="15">
      <c r="B2" s="213" t="s">
        <v>224</v>
      </c>
      <c r="C2" s="213"/>
      <c r="D2" s="213"/>
      <c r="E2" s="213"/>
      <c r="F2" s="213"/>
      <c r="G2" s="213"/>
      <c r="H2" s="213"/>
      <c r="I2" s="213"/>
      <c r="J2" s="213"/>
      <c r="K2" s="213"/>
      <c r="L2" s="213"/>
      <c r="M2" s="213"/>
      <c r="N2" s="213"/>
      <c r="O2" s="213"/>
      <c r="P2" s="213"/>
      <c r="Q2" s="213"/>
      <c r="R2" s="213"/>
      <c r="S2" s="76"/>
    </row>
    <row r="3" spans="2:18" s="54" customFormat="1" ht="13.5" thickBot="1">
      <c r="B3" s="77"/>
      <c r="C3" s="78"/>
      <c r="D3" s="77"/>
      <c r="E3" s="77"/>
      <c r="F3" s="77"/>
      <c r="G3" s="88"/>
      <c r="H3" s="88"/>
      <c r="I3" s="88"/>
      <c r="J3" s="88"/>
      <c r="K3" s="88"/>
      <c r="L3" s="88"/>
      <c r="M3" s="88"/>
      <c r="N3" s="88"/>
      <c r="O3" s="88"/>
      <c r="P3" s="88"/>
      <c r="Q3" s="88"/>
      <c r="R3" s="88"/>
    </row>
    <row r="4" spans="2:18" s="54" customFormat="1" ht="17.25" customHeight="1" thickBot="1">
      <c r="B4" s="214" t="s">
        <v>121</v>
      </c>
      <c r="C4" s="215"/>
      <c r="D4" s="215"/>
      <c r="E4" s="215"/>
      <c r="F4" s="215"/>
      <c r="G4" s="215"/>
      <c r="H4" s="215"/>
      <c r="I4" s="215"/>
      <c r="J4" s="215"/>
      <c r="K4" s="215"/>
      <c r="L4" s="215"/>
      <c r="M4" s="215"/>
      <c r="N4" s="215"/>
      <c r="O4" s="215"/>
      <c r="P4" s="215"/>
      <c r="Q4" s="215"/>
      <c r="R4" s="250"/>
    </row>
    <row r="5" spans="2:18" s="54" customFormat="1" ht="13.5" thickBot="1">
      <c r="B5" s="77"/>
      <c r="C5" s="78"/>
      <c r="D5" s="77"/>
      <c r="E5" s="77"/>
      <c r="F5" s="77"/>
      <c r="G5" s="88"/>
      <c r="H5" s="88"/>
      <c r="I5" s="88"/>
      <c r="J5" s="88"/>
      <c r="K5" s="88"/>
      <c r="L5" s="88"/>
      <c r="M5" s="88"/>
      <c r="N5" s="88"/>
      <c r="O5" s="88"/>
      <c r="P5" s="88"/>
      <c r="Q5" s="88"/>
      <c r="R5" s="88"/>
    </row>
    <row r="6" spans="2:19" s="54" customFormat="1" ht="22.5" customHeight="1" thickBot="1">
      <c r="B6" s="214" t="s">
        <v>363</v>
      </c>
      <c r="C6" s="215"/>
      <c r="D6" s="215"/>
      <c r="E6" s="215"/>
      <c r="F6" s="215"/>
      <c r="G6" s="215"/>
      <c r="H6" s="215"/>
      <c r="I6" s="215"/>
      <c r="J6" s="215"/>
      <c r="K6" s="215"/>
      <c r="L6" s="215"/>
      <c r="M6" s="215"/>
      <c r="N6" s="215"/>
      <c r="O6" s="215"/>
      <c r="P6" s="215"/>
      <c r="Q6" s="215"/>
      <c r="R6" s="250"/>
      <c r="S6" s="116"/>
    </row>
    <row r="7" spans="2:6" s="54" customFormat="1" ht="7.5" customHeight="1" thickBot="1">
      <c r="B7" s="81"/>
      <c r="C7" s="81"/>
      <c r="F7" s="105"/>
    </row>
    <row r="8" spans="2:18" s="54" customFormat="1" ht="12.75">
      <c r="B8" s="97"/>
      <c r="C8" s="106"/>
      <c r="D8" s="251" t="s">
        <v>126</v>
      </c>
      <c r="E8" s="252"/>
      <c r="F8" s="251" t="s">
        <v>128</v>
      </c>
      <c r="G8" s="252"/>
      <c r="H8" s="251" t="s">
        <v>128</v>
      </c>
      <c r="I8" s="252"/>
      <c r="J8" s="88"/>
      <c r="K8" s="251" t="s">
        <v>175</v>
      </c>
      <c r="L8" s="252"/>
      <c r="M8" s="88"/>
      <c r="N8" s="251" t="s">
        <v>108</v>
      </c>
      <c r="O8" s="252"/>
      <c r="P8" s="88"/>
      <c r="Q8" s="251" t="s">
        <v>108</v>
      </c>
      <c r="R8" s="252"/>
    </row>
    <row r="9" spans="2:18" s="54" customFormat="1" ht="13.5" thickBot="1">
      <c r="B9" s="98"/>
      <c r="C9" s="106"/>
      <c r="D9" s="239" t="s">
        <v>146</v>
      </c>
      <c r="E9" s="240"/>
      <c r="F9" s="228" t="s">
        <v>215</v>
      </c>
      <c r="G9" s="229"/>
      <c r="H9" s="228" t="s">
        <v>216</v>
      </c>
      <c r="I9" s="229"/>
      <c r="J9" s="88"/>
      <c r="K9" s="228" t="s">
        <v>220</v>
      </c>
      <c r="L9" s="229"/>
      <c r="M9" s="88"/>
      <c r="N9" s="228" t="s">
        <v>217</v>
      </c>
      <c r="O9" s="229"/>
      <c r="P9" s="88"/>
      <c r="Q9" s="228" t="s">
        <v>146</v>
      </c>
      <c r="R9" s="229"/>
    </row>
    <row r="10" spans="2:18" s="54" customFormat="1" ht="12.75">
      <c r="B10" s="98" t="s">
        <v>50</v>
      </c>
      <c r="C10" s="106"/>
      <c r="D10" s="253" t="s">
        <v>160</v>
      </c>
      <c r="E10" s="87" t="s">
        <v>161</v>
      </c>
      <c r="F10" s="253" t="s">
        <v>160</v>
      </c>
      <c r="G10" s="87" t="s">
        <v>161</v>
      </c>
      <c r="H10" s="253" t="s">
        <v>160</v>
      </c>
      <c r="I10" s="87" t="s">
        <v>161</v>
      </c>
      <c r="J10" s="88"/>
      <c r="K10" s="253" t="s">
        <v>160</v>
      </c>
      <c r="L10" s="253" t="s">
        <v>221</v>
      </c>
      <c r="M10" s="88"/>
      <c r="N10" s="253" t="s">
        <v>160</v>
      </c>
      <c r="O10" s="253" t="s">
        <v>177</v>
      </c>
      <c r="P10" s="88"/>
      <c r="Q10" s="253" t="s">
        <v>160</v>
      </c>
      <c r="R10" s="253" t="s">
        <v>171</v>
      </c>
    </row>
    <row r="11" spans="2:18" s="54" customFormat="1" ht="12.75">
      <c r="B11" s="98"/>
      <c r="C11" s="106"/>
      <c r="D11" s="254"/>
      <c r="E11" s="89" t="s">
        <v>225</v>
      </c>
      <c r="F11" s="254"/>
      <c r="G11" s="89" t="s">
        <v>225</v>
      </c>
      <c r="H11" s="254"/>
      <c r="I11" s="89" t="s">
        <v>225</v>
      </c>
      <c r="J11" s="88"/>
      <c r="K11" s="254"/>
      <c r="L11" s="254"/>
      <c r="M11" s="88"/>
      <c r="N11" s="254"/>
      <c r="O11" s="254"/>
      <c r="P11" s="88"/>
      <c r="Q11" s="254"/>
      <c r="R11" s="254"/>
    </row>
    <row r="12" spans="2:18" s="54" customFormat="1" ht="12.75">
      <c r="B12" s="98"/>
      <c r="C12" s="106"/>
      <c r="D12" s="254"/>
      <c r="E12" s="89" t="s">
        <v>223</v>
      </c>
      <c r="F12" s="254"/>
      <c r="G12" s="89" t="s">
        <v>223</v>
      </c>
      <c r="H12" s="254"/>
      <c r="I12" s="89" t="s">
        <v>223</v>
      </c>
      <c r="J12" s="88"/>
      <c r="K12" s="254"/>
      <c r="L12" s="254"/>
      <c r="M12" s="88"/>
      <c r="N12" s="254"/>
      <c r="O12" s="254"/>
      <c r="P12" s="88"/>
      <c r="Q12" s="254"/>
      <c r="R12" s="254"/>
    </row>
    <row r="13" spans="2:18" s="54" customFormat="1" ht="13.5" thickBot="1">
      <c r="B13" s="111" t="s">
        <v>124</v>
      </c>
      <c r="C13" s="106"/>
      <c r="D13" s="211"/>
      <c r="E13" s="90" t="s">
        <v>60</v>
      </c>
      <c r="F13" s="211"/>
      <c r="G13" s="90" t="s">
        <v>60</v>
      </c>
      <c r="H13" s="211"/>
      <c r="I13" s="90" t="s">
        <v>60</v>
      </c>
      <c r="J13" s="88"/>
      <c r="K13" s="211"/>
      <c r="L13" s="211"/>
      <c r="M13" s="88"/>
      <c r="N13" s="211"/>
      <c r="O13" s="211"/>
      <c r="P13" s="88"/>
      <c r="Q13" s="211"/>
      <c r="R13" s="211"/>
    </row>
    <row r="14" s="54" customFormat="1" ht="13.5" thickBot="1"/>
    <row r="15" spans="2:18" ht="12.75">
      <c r="B15" s="57" t="s">
        <v>67</v>
      </c>
      <c r="C15" s="114"/>
      <c r="D15" s="59" t="s">
        <v>344</v>
      </c>
      <c r="E15" s="59" t="s">
        <v>344</v>
      </c>
      <c r="F15" s="59" t="s">
        <v>344</v>
      </c>
      <c r="G15" s="59" t="s">
        <v>344</v>
      </c>
      <c r="H15" s="59" t="s">
        <v>344</v>
      </c>
      <c r="I15" s="59" t="s">
        <v>344</v>
      </c>
      <c r="J15" s="92"/>
      <c r="K15" s="59" t="s">
        <v>344</v>
      </c>
      <c r="L15" s="59" t="s">
        <v>344</v>
      </c>
      <c r="N15" s="59" t="s">
        <v>344</v>
      </c>
      <c r="O15" s="59">
        <v>0</v>
      </c>
      <c r="Q15" s="59">
        <v>1.3931989458478833</v>
      </c>
      <c r="R15" s="59">
        <v>85.33743605328183</v>
      </c>
    </row>
    <row r="16" spans="2:18" ht="12.75">
      <c r="B16" s="61" t="s">
        <v>68</v>
      </c>
      <c r="C16" s="114"/>
      <c r="D16" s="62">
        <v>17.793668165954976</v>
      </c>
      <c r="E16" s="62">
        <v>95.284095761952</v>
      </c>
      <c r="F16" s="62">
        <v>25.486271679462796</v>
      </c>
      <c r="G16" s="62">
        <v>4.715904238047992</v>
      </c>
      <c r="H16" s="62" t="s">
        <v>344</v>
      </c>
      <c r="I16" s="62">
        <v>0</v>
      </c>
      <c r="J16" s="92"/>
      <c r="K16" s="62">
        <v>18.156443981064722</v>
      </c>
      <c r="L16" s="62">
        <v>7.766326224866678</v>
      </c>
      <c r="N16" s="62">
        <v>1.7559304012566648</v>
      </c>
      <c r="O16" s="62">
        <v>11.589648078847265</v>
      </c>
      <c r="Q16" s="62">
        <v>2.1844107731377926</v>
      </c>
      <c r="R16" s="62">
        <v>54.29014581775179</v>
      </c>
    </row>
    <row r="17" spans="2:18" ht="12.75">
      <c r="B17" s="61" t="s">
        <v>69</v>
      </c>
      <c r="D17" s="62">
        <v>52.046040424196725</v>
      </c>
      <c r="E17" s="62">
        <v>0.27676009724668676</v>
      </c>
      <c r="F17" s="62" t="s">
        <v>344</v>
      </c>
      <c r="G17" s="62">
        <v>0</v>
      </c>
      <c r="H17" s="62">
        <v>82.97146807637151</v>
      </c>
      <c r="I17" s="62">
        <v>99.7232399027533</v>
      </c>
      <c r="J17" s="92"/>
      <c r="K17" s="62">
        <v>82.88587883272739</v>
      </c>
      <c r="L17" s="62">
        <v>2.778461177161554</v>
      </c>
      <c r="N17" s="62">
        <v>2.902210872170453</v>
      </c>
      <c r="O17" s="62">
        <v>4.416851422853232</v>
      </c>
      <c r="Q17" s="62">
        <v>1.7350183286816163</v>
      </c>
      <c r="R17" s="62">
        <v>53.45982144696968</v>
      </c>
    </row>
    <row r="18" spans="2:18" ht="12.75">
      <c r="B18" s="61" t="s">
        <v>115</v>
      </c>
      <c r="D18" s="62">
        <v>32.650541107261446</v>
      </c>
      <c r="E18" s="62">
        <v>93.80943995258497</v>
      </c>
      <c r="F18" s="62">
        <v>50.80174664050755</v>
      </c>
      <c r="G18" s="62">
        <v>6.190560047415036</v>
      </c>
      <c r="H18" s="62" t="s">
        <v>344</v>
      </c>
      <c r="I18" s="62">
        <v>0</v>
      </c>
      <c r="J18" s="92"/>
      <c r="K18" s="62">
        <v>33.77420238512677</v>
      </c>
      <c r="L18" s="62">
        <v>9.109960142489912</v>
      </c>
      <c r="N18" s="62">
        <v>4.355241006986876</v>
      </c>
      <c r="O18" s="62">
        <v>14.474785363840494</v>
      </c>
      <c r="Q18" s="62">
        <v>2.022616367479842</v>
      </c>
      <c r="R18" s="62">
        <v>62.59041189159672</v>
      </c>
    </row>
    <row r="19" spans="2:18" ht="12.75">
      <c r="B19" s="61" t="s">
        <v>116</v>
      </c>
      <c r="D19" s="62">
        <v>19.890902898428745</v>
      </c>
      <c r="E19" s="62">
        <v>96.89827902437122</v>
      </c>
      <c r="F19" s="62">
        <v>22.70522028801452</v>
      </c>
      <c r="G19" s="62">
        <v>3.1017209756287767</v>
      </c>
      <c r="H19" s="62" t="s">
        <v>344</v>
      </c>
      <c r="I19" s="62">
        <v>0</v>
      </c>
      <c r="J19" s="92"/>
      <c r="K19" s="62">
        <v>19.978195171222296</v>
      </c>
      <c r="L19" s="62">
        <v>10.178696962438567</v>
      </c>
      <c r="N19" s="62">
        <v>2.6983890538213955</v>
      </c>
      <c r="O19" s="62">
        <v>23.111719492343003</v>
      </c>
      <c r="Q19" s="62">
        <v>2.6744749222768567</v>
      </c>
      <c r="R19" s="62">
        <v>65.72274172581741</v>
      </c>
    </row>
    <row r="20" spans="2:18" ht="12.75">
      <c r="B20" s="63" t="s">
        <v>72</v>
      </c>
      <c r="D20" s="64" t="s">
        <v>344</v>
      </c>
      <c r="E20" s="64" t="s">
        <v>344</v>
      </c>
      <c r="F20" s="64" t="s">
        <v>344</v>
      </c>
      <c r="G20" s="64" t="s">
        <v>344</v>
      </c>
      <c r="H20" s="64" t="s">
        <v>344</v>
      </c>
      <c r="I20" s="64" t="s">
        <v>344</v>
      </c>
      <c r="J20" s="92"/>
      <c r="K20" s="64" t="s">
        <v>344</v>
      </c>
      <c r="L20" s="64" t="s">
        <v>344</v>
      </c>
      <c r="N20" s="64" t="s">
        <v>344</v>
      </c>
      <c r="O20" s="64">
        <v>0</v>
      </c>
      <c r="Q20" s="64">
        <v>1.0422327675984833</v>
      </c>
      <c r="R20" s="64">
        <v>63.78930314611685</v>
      </c>
    </row>
    <row r="21" spans="2:18" ht="12.75">
      <c r="B21" s="63" t="s">
        <v>73</v>
      </c>
      <c r="D21" s="64">
        <v>35.500077571721945</v>
      </c>
      <c r="E21" s="64">
        <v>99.20252300423591</v>
      </c>
      <c r="F21" s="64">
        <v>7.256847017679719</v>
      </c>
      <c r="G21" s="64">
        <v>0.7974769957640755</v>
      </c>
      <c r="H21" s="64" t="s">
        <v>344</v>
      </c>
      <c r="I21" s="64">
        <v>0</v>
      </c>
      <c r="J21" s="92"/>
      <c r="K21" s="64">
        <v>35.27484430519285</v>
      </c>
      <c r="L21" s="64">
        <v>7.335702650957354</v>
      </c>
      <c r="N21" s="64">
        <v>5.418611828950614</v>
      </c>
      <c r="O21" s="64">
        <v>22.824641751605313</v>
      </c>
      <c r="Q21" s="64">
        <v>2.3164877935641908</v>
      </c>
      <c r="R21" s="64">
        <v>49.65950846183255</v>
      </c>
    </row>
    <row r="22" spans="2:18" ht="12.75">
      <c r="B22" s="63" t="s">
        <v>74</v>
      </c>
      <c r="D22" s="64" t="s">
        <v>344</v>
      </c>
      <c r="E22" s="64" t="s">
        <v>344</v>
      </c>
      <c r="F22" s="64" t="s">
        <v>344</v>
      </c>
      <c r="G22" s="64" t="s">
        <v>344</v>
      </c>
      <c r="H22" s="64" t="s">
        <v>344</v>
      </c>
      <c r="I22" s="64" t="s">
        <v>344</v>
      </c>
      <c r="J22" s="92"/>
      <c r="K22" s="64" t="s">
        <v>344</v>
      </c>
      <c r="L22" s="64" t="s">
        <v>344</v>
      </c>
      <c r="N22" s="64" t="s">
        <v>344</v>
      </c>
      <c r="O22" s="64">
        <v>0</v>
      </c>
      <c r="Q22" s="64">
        <v>0.9937526615756763</v>
      </c>
      <c r="R22" s="64">
        <v>78.29374000632785</v>
      </c>
    </row>
    <row r="23" spans="2:18" ht="12.75">
      <c r="B23" s="63" t="s">
        <v>75</v>
      </c>
      <c r="D23" s="64">
        <v>1.046955416465587</v>
      </c>
      <c r="E23" s="64">
        <v>100</v>
      </c>
      <c r="F23" s="64" t="s">
        <v>344</v>
      </c>
      <c r="G23" s="64">
        <v>0</v>
      </c>
      <c r="H23" s="64" t="s">
        <v>344</v>
      </c>
      <c r="I23" s="64">
        <v>0</v>
      </c>
      <c r="J23" s="92"/>
      <c r="K23" s="64">
        <v>1.046955416465587</v>
      </c>
      <c r="L23" s="64">
        <v>4.872260726207597</v>
      </c>
      <c r="N23" s="64">
        <v>0.44334196942749327</v>
      </c>
      <c r="O23" s="64">
        <v>99.9014837343798</v>
      </c>
      <c r="Q23" s="64">
        <v>0.4429864815325775</v>
      </c>
      <c r="R23" s="64">
        <v>7.7466560854952045</v>
      </c>
    </row>
    <row r="24" spans="2:18" ht="12.75">
      <c r="B24" s="63" t="s">
        <v>76</v>
      </c>
      <c r="D24" s="64">
        <v>64.45305341250034</v>
      </c>
      <c r="E24" s="64">
        <v>100</v>
      </c>
      <c r="F24" s="64" t="s">
        <v>344</v>
      </c>
      <c r="G24" s="64">
        <v>0</v>
      </c>
      <c r="H24" s="64" t="s">
        <v>344</v>
      </c>
      <c r="I24" s="64">
        <v>0</v>
      </c>
      <c r="J24" s="92"/>
      <c r="K24" s="64">
        <v>64.45305341250034</v>
      </c>
      <c r="L24" s="64">
        <v>5.24415662889874</v>
      </c>
      <c r="N24" s="64">
        <v>6.3162121925922285</v>
      </c>
      <c r="O24" s="64">
        <v>0.3329836874646276</v>
      </c>
      <c r="Q24" s="64">
        <v>2.5157471738182764</v>
      </c>
      <c r="R24" s="64">
        <v>94.80588656602104</v>
      </c>
    </row>
    <row r="25" spans="2:18" ht="12.75">
      <c r="B25" s="65" t="s">
        <v>77</v>
      </c>
      <c r="D25" s="62">
        <v>8.748349667417465</v>
      </c>
      <c r="E25" s="62">
        <v>96.08966240812669</v>
      </c>
      <c r="F25" s="62">
        <v>8.751164875356826</v>
      </c>
      <c r="G25" s="62">
        <v>1.7371653434292458</v>
      </c>
      <c r="H25" s="62">
        <v>15.043449840777011</v>
      </c>
      <c r="I25" s="62">
        <v>2.1731722484440654</v>
      </c>
      <c r="J25" s="92"/>
      <c r="K25" s="62">
        <v>8.885201942213335</v>
      </c>
      <c r="L25" s="62">
        <v>7.505278388574804</v>
      </c>
      <c r="N25" s="62">
        <v>1.3334964637411466</v>
      </c>
      <c r="O25" s="62">
        <v>20.68506108147734</v>
      </c>
      <c r="Q25" s="62">
        <v>1.6691544785583818</v>
      </c>
      <c r="R25" s="62">
        <v>65.55527164633818</v>
      </c>
    </row>
    <row r="26" spans="2:18" ht="12.75">
      <c r="B26" s="61" t="s">
        <v>78</v>
      </c>
      <c r="D26" s="62" t="s">
        <v>344</v>
      </c>
      <c r="E26" s="62" t="s">
        <v>344</v>
      </c>
      <c r="F26" s="62" t="s">
        <v>344</v>
      </c>
      <c r="G26" s="62" t="s">
        <v>344</v>
      </c>
      <c r="H26" s="62" t="s">
        <v>344</v>
      </c>
      <c r="I26" s="62" t="s">
        <v>344</v>
      </c>
      <c r="J26" s="92"/>
      <c r="K26" s="62" t="s">
        <v>344</v>
      </c>
      <c r="L26" s="62" t="s">
        <v>344</v>
      </c>
      <c r="N26" s="62" t="s">
        <v>344</v>
      </c>
      <c r="O26" s="62" t="s">
        <v>344</v>
      </c>
      <c r="Q26" s="62" t="s">
        <v>344</v>
      </c>
      <c r="R26" s="62">
        <v>0</v>
      </c>
    </row>
    <row r="27" spans="2:18" ht="12.75">
      <c r="B27" s="61" t="s">
        <v>79</v>
      </c>
      <c r="D27" s="62" t="s">
        <v>344</v>
      </c>
      <c r="E27" s="62" t="s">
        <v>344</v>
      </c>
      <c r="F27" s="62" t="s">
        <v>344</v>
      </c>
      <c r="G27" s="62" t="s">
        <v>344</v>
      </c>
      <c r="H27" s="62" t="s">
        <v>344</v>
      </c>
      <c r="I27" s="62" t="s">
        <v>344</v>
      </c>
      <c r="J27" s="92"/>
      <c r="K27" s="62" t="s">
        <v>344</v>
      </c>
      <c r="L27" s="62" t="s">
        <v>344</v>
      </c>
      <c r="N27" s="62" t="s">
        <v>344</v>
      </c>
      <c r="O27" s="62">
        <v>0</v>
      </c>
      <c r="Q27" s="62">
        <v>1.1981883568846132</v>
      </c>
      <c r="R27" s="62">
        <v>100</v>
      </c>
    </row>
    <row r="28" spans="2:18" ht="12.75">
      <c r="B28" s="61" t="s">
        <v>80</v>
      </c>
      <c r="D28" s="62">
        <v>2.455020187543192</v>
      </c>
      <c r="E28" s="62">
        <v>100</v>
      </c>
      <c r="F28" s="62" t="s">
        <v>344</v>
      </c>
      <c r="G28" s="62">
        <v>0</v>
      </c>
      <c r="H28" s="62" t="s">
        <v>344</v>
      </c>
      <c r="I28" s="62">
        <v>0</v>
      </c>
      <c r="J28" s="92"/>
      <c r="K28" s="62">
        <v>2.455020187543192</v>
      </c>
      <c r="L28" s="62">
        <v>9.165550587278872</v>
      </c>
      <c r="N28" s="62">
        <v>0.5089211405575704</v>
      </c>
      <c r="O28" s="62">
        <v>100</v>
      </c>
      <c r="Q28" s="62">
        <v>0.5089211405575704</v>
      </c>
      <c r="R28" s="62">
        <v>0.5387258158748621</v>
      </c>
    </row>
    <row r="29" spans="2:18" ht="12.75">
      <c r="B29" s="61" t="s">
        <v>117</v>
      </c>
      <c r="D29" s="62">
        <v>14.343640811043473</v>
      </c>
      <c r="E29" s="62">
        <v>96.8838153957841</v>
      </c>
      <c r="F29" s="62">
        <v>20.59828509877938</v>
      </c>
      <c r="G29" s="62">
        <v>2.720435668756525</v>
      </c>
      <c r="H29" s="62">
        <v>25.02854999200645</v>
      </c>
      <c r="I29" s="62">
        <v>0.39574893545937134</v>
      </c>
      <c r="J29" s="92"/>
      <c r="K29" s="62">
        <v>14.556079799539345</v>
      </c>
      <c r="L29" s="62">
        <v>16.239988384429253</v>
      </c>
      <c r="N29" s="62">
        <v>3.6698579829902775</v>
      </c>
      <c r="O29" s="62">
        <v>27.658075622489477</v>
      </c>
      <c r="Q29" s="62">
        <v>2.572211272082274</v>
      </c>
      <c r="R29" s="62">
        <v>53.451806343259214</v>
      </c>
    </row>
    <row r="30" spans="2:18" ht="12.75">
      <c r="B30" s="63" t="s">
        <v>82</v>
      </c>
      <c r="D30" s="64">
        <v>23.008076352828905</v>
      </c>
      <c r="E30" s="64">
        <v>95.43456299947877</v>
      </c>
      <c r="F30" s="64">
        <v>15.970706207090227</v>
      </c>
      <c r="G30" s="64">
        <v>4.565437000521235</v>
      </c>
      <c r="H30" s="64" t="s">
        <v>344</v>
      </c>
      <c r="I30" s="64">
        <v>0</v>
      </c>
      <c r="J30" s="92"/>
      <c r="K30" s="64">
        <v>22.68678965233172</v>
      </c>
      <c r="L30" s="64">
        <v>4.013740992515213</v>
      </c>
      <c r="N30" s="64">
        <v>1.7633277478616185</v>
      </c>
      <c r="O30" s="64">
        <v>8.058877897995924</v>
      </c>
      <c r="Q30" s="64">
        <v>1.7195886020242035</v>
      </c>
      <c r="R30" s="64">
        <v>76.47820424886643</v>
      </c>
    </row>
    <row r="31" spans="2:18" ht="12.75">
      <c r="B31" s="63" t="s">
        <v>118</v>
      </c>
      <c r="D31" s="64">
        <v>13.663313803489471</v>
      </c>
      <c r="E31" s="64">
        <v>85.01656767050314</v>
      </c>
      <c r="F31" s="64">
        <v>4.419215569929457</v>
      </c>
      <c r="G31" s="64">
        <v>12.549275762090303</v>
      </c>
      <c r="H31" s="64">
        <v>21.343371650952182</v>
      </c>
      <c r="I31" s="64">
        <v>2.4341565674065633</v>
      </c>
      <c r="J31" s="92"/>
      <c r="K31" s="64">
        <v>12.690191056916142</v>
      </c>
      <c r="L31" s="64">
        <v>19.992547568823944</v>
      </c>
      <c r="N31" s="64">
        <v>2.7230034859561694</v>
      </c>
      <c r="O31" s="64">
        <v>8.22579039230428</v>
      </c>
      <c r="Q31" s="64">
        <v>1.439912171653248</v>
      </c>
      <c r="R31" s="64">
        <v>76.27911240453193</v>
      </c>
    </row>
    <row r="32" spans="2:18" ht="12.75">
      <c r="B32" s="63" t="s">
        <v>84</v>
      </c>
      <c r="D32" s="64" t="s">
        <v>344</v>
      </c>
      <c r="E32" s="64" t="s">
        <v>344</v>
      </c>
      <c r="F32" s="64" t="s">
        <v>344</v>
      </c>
      <c r="G32" s="64" t="s">
        <v>344</v>
      </c>
      <c r="H32" s="64" t="s">
        <v>344</v>
      </c>
      <c r="I32" s="64" t="s">
        <v>344</v>
      </c>
      <c r="J32" s="92"/>
      <c r="K32" s="64" t="s">
        <v>344</v>
      </c>
      <c r="L32" s="64" t="s">
        <v>344</v>
      </c>
      <c r="N32" s="64" t="s">
        <v>344</v>
      </c>
      <c r="O32" s="64" t="s">
        <v>344</v>
      </c>
      <c r="Q32" s="64" t="s">
        <v>344</v>
      </c>
      <c r="R32" s="64" t="s">
        <v>344</v>
      </c>
    </row>
    <row r="33" spans="2:18" ht="12.75">
      <c r="B33" s="63" t="s">
        <v>85</v>
      </c>
      <c r="D33" s="64" t="s">
        <v>344</v>
      </c>
      <c r="E33" s="64" t="s">
        <v>344</v>
      </c>
      <c r="F33" s="64" t="s">
        <v>344</v>
      </c>
      <c r="G33" s="64" t="s">
        <v>344</v>
      </c>
      <c r="H33" s="64" t="s">
        <v>344</v>
      </c>
      <c r="I33" s="64" t="s">
        <v>344</v>
      </c>
      <c r="J33" s="92"/>
      <c r="K33" s="64" t="s">
        <v>344</v>
      </c>
      <c r="L33" s="64" t="s">
        <v>344</v>
      </c>
      <c r="N33" s="64" t="s">
        <v>344</v>
      </c>
      <c r="O33" s="64">
        <v>0</v>
      </c>
      <c r="Q33" s="64">
        <v>2.118719095000716</v>
      </c>
      <c r="R33" s="64">
        <v>100</v>
      </c>
    </row>
    <row r="34" spans="2:18" ht="12.75">
      <c r="B34" s="63" t="s">
        <v>86</v>
      </c>
      <c r="D34" s="64" t="s">
        <v>344</v>
      </c>
      <c r="E34" s="64" t="s">
        <v>344</v>
      </c>
      <c r="F34" s="64" t="s">
        <v>344</v>
      </c>
      <c r="G34" s="64" t="s">
        <v>344</v>
      </c>
      <c r="H34" s="64" t="s">
        <v>344</v>
      </c>
      <c r="I34" s="64" t="s">
        <v>344</v>
      </c>
      <c r="J34" s="92"/>
      <c r="K34" s="64" t="s">
        <v>344</v>
      </c>
      <c r="L34" s="64" t="s">
        <v>344</v>
      </c>
      <c r="N34" s="64" t="s">
        <v>344</v>
      </c>
      <c r="O34" s="64">
        <v>0</v>
      </c>
      <c r="Q34" s="64">
        <v>2.942403737075937</v>
      </c>
      <c r="R34" s="64">
        <v>92.71953819041099</v>
      </c>
    </row>
    <row r="35" spans="2:18" ht="12.75">
      <c r="B35" s="61" t="s">
        <v>87</v>
      </c>
      <c r="D35" s="62" t="s">
        <v>344</v>
      </c>
      <c r="E35" s="62" t="s">
        <v>344</v>
      </c>
      <c r="F35" s="62" t="s">
        <v>344</v>
      </c>
      <c r="G35" s="62" t="s">
        <v>344</v>
      </c>
      <c r="H35" s="62" t="s">
        <v>344</v>
      </c>
      <c r="I35" s="62" t="s">
        <v>344</v>
      </c>
      <c r="J35" s="93"/>
      <c r="K35" s="62" t="s">
        <v>344</v>
      </c>
      <c r="L35" s="62" t="s">
        <v>344</v>
      </c>
      <c r="N35" s="62" t="s">
        <v>344</v>
      </c>
      <c r="O35" s="62">
        <v>0</v>
      </c>
      <c r="Q35" s="62">
        <v>1.7500000011458565</v>
      </c>
      <c r="R35" s="62">
        <v>52.17340602959675</v>
      </c>
    </row>
    <row r="36" spans="2:18" ht="12.75">
      <c r="B36" s="61" t="s">
        <v>88</v>
      </c>
      <c r="D36" s="62" t="s">
        <v>344</v>
      </c>
      <c r="E36" s="62" t="s">
        <v>344</v>
      </c>
      <c r="F36" s="62" t="s">
        <v>344</v>
      </c>
      <c r="G36" s="62" t="s">
        <v>344</v>
      </c>
      <c r="H36" s="62" t="s">
        <v>344</v>
      </c>
      <c r="I36" s="62" t="s">
        <v>344</v>
      </c>
      <c r="J36" s="93"/>
      <c r="K36" s="62" t="s">
        <v>344</v>
      </c>
      <c r="L36" s="62" t="s">
        <v>344</v>
      </c>
      <c r="N36" s="62" t="s">
        <v>344</v>
      </c>
      <c r="O36" s="62">
        <v>0</v>
      </c>
      <c r="Q36" s="62">
        <v>1.4009008211686769</v>
      </c>
      <c r="R36" s="62">
        <v>99.83147911089326</v>
      </c>
    </row>
    <row r="37" spans="2:18" ht="12.75">
      <c r="B37" s="61" t="s">
        <v>119</v>
      </c>
      <c r="D37" s="62">
        <v>16.896488953438922</v>
      </c>
      <c r="E37" s="62">
        <v>93.66034284114164</v>
      </c>
      <c r="F37" s="62">
        <v>10.180478002718637</v>
      </c>
      <c r="G37" s="62">
        <v>6.22428114755521</v>
      </c>
      <c r="H37" s="62">
        <v>49.4261093812591</v>
      </c>
      <c r="I37" s="62">
        <v>0.11537601130315203</v>
      </c>
      <c r="J37" s="92"/>
      <c r="K37" s="62">
        <v>16.51599692850717</v>
      </c>
      <c r="L37" s="62">
        <v>18.288147132147007</v>
      </c>
      <c r="N37" s="62">
        <v>3.557231135985745</v>
      </c>
      <c r="O37" s="62">
        <v>30.961146437417476</v>
      </c>
      <c r="Q37" s="62">
        <v>2.7422016709491506</v>
      </c>
      <c r="R37" s="62">
        <v>55.64860154009581</v>
      </c>
    </row>
    <row r="38" spans="2:18" ht="12.75">
      <c r="B38" s="65" t="s">
        <v>90</v>
      </c>
      <c r="D38" s="62" t="s">
        <v>344</v>
      </c>
      <c r="E38" s="62" t="s">
        <v>344</v>
      </c>
      <c r="F38" s="62" t="s">
        <v>344</v>
      </c>
      <c r="G38" s="62" t="s">
        <v>344</v>
      </c>
      <c r="H38" s="62" t="s">
        <v>344</v>
      </c>
      <c r="I38" s="62" t="s">
        <v>344</v>
      </c>
      <c r="J38" s="92"/>
      <c r="K38" s="62" t="s">
        <v>344</v>
      </c>
      <c r="L38" s="62" t="s">
        <v>344</v>
      </c>
      <c r="N38" s="62" t="s">
        <v>344</v>
      </c>
      <c r="O38" s="62">
        <v>0</v>
      </c>
      <c r="Q38" s="62">
        <v>2.033464180698572</v>
      </c>
      <c r="R38" s="62">
        <v>41.0725568289425</v>
      </c>
    </row>
    <row r="39" spans="2:18" ht="13.5" thickBot="1">
      <c r="B39" s="66"/>
      <c r="D39" s="67"/>
      <c r="E39" s="67"/>
      <c r="F39" s="67"/>
      <c r="G39" s="67"/>
      <c r="H39" s="67"/>
      <c r="I39" s="67"/>
      <c r="J39" s="92"/>
      <c r="K39" s="67"/>
      <c r="L39" s="67"/>
      <c r="N39" s="67"/>
      <c r="O39" s="67"/>
      <c r="Q39" s="67"/>
      <c r="R39" s="67"/>
    </row>
    <row r="40" spans="4:18" ht="13.5" thickBot="1">
      <c r="D40" s="68"/>
      <c r="E40" s="68"/>
      <c r="F40" s="68"/>
      <c r="G40" s="68"/>
      <c r="H40" s="68"/>
      <c r="I40" s="68"/>
      <c r="J40" s="92"/>
      <c r="K40" s="68"/>
      <c r="L40" s="68"/>
      <c r="N40" s="68"/>
      <c r="O40" s="68"/>
      <c r="Q40" s="68"/>
      <c r="R40" s="68"/>
    </row>
    <row r="41" spans="2:18" ht="15" thickBot="1">
      <c r="B41" s="69" t="s">
        <v>91</v>
      </c>
      <c r="C41" s="114"/>
      <c r="D41" s="71">
        <v>19.795835393832753</v>
      </c>
      <c r="E41" s="71">
        <v>95.40722047946105</v>
      </c>
      <c r="F41" s="71">
        <v>21.52182699285742</v>
      </c>
      <c r="G41" s="71">
        <v>4.146894782497022</v>
      </c>
      <c r="H41" s="71">
        <v>24.19521081658008</v>
      </c>
      <c r="I41" s="71">
        <v>0.4458847380419346</v>
      </c>
      <c r="J41" s="93"/>
      <c r="K41" s="71">
        <v>19.887026592978245</v>
      </c>
      <c r="L41" s="71">
        <v>11.714180077944771</v>
      </c>
      <c r="N41" s="71">
        <v>3.5665836310895918</v>
      </c>
      <c r="O41" s="71">
        <v>17.975895554646517</v>
      </c>
      <c r="Q41" s="71">
        <v>2.1751555587027087</v>
      </c>
      <c r="R41" s="71">
        <v>60.38884982106531</v>
      </c>
    </row>
    <row r="42" ht="12.75">
      <c r="B42" s="73"/>
    </row>
    <row r="43" ht="12.75">
      <c r="B43" s="73"/>
    </row>
    <row r="44" ht="13.5">
      <c r="B44" s="75" t="s">
        <v>41</v>
      </c>
    </row>
  </sheetData>
  <sheetProtection/>
  <mergeCells count="24">
    <mergeCell ref="B4:R4"/>
    <mergeCell ref="N10:N13"/>
    <mergeCell ref="O10:O13"/>
    <mergeCell ref="Q10:Q13"/>
    <mergeCell ref="R10:R13"/>
    <mergeCell ref="K10:K13"/>
    <mergeCell ref="L10:L13"/>
    <mergeCell ref="D10:D13"/>
    <mergeCell ref="F10:F13"/>
    <mergeCell ref="H10:H13"/>
    <mergeCell ref="H8:I8"/>
    <mergeCell ref="H9:I9"/>
    <mergeCell ref="K8:L8"/>
    <mergeCell ref="K9:L9"/>
    <mergeCell ref="B2:R2"/>
    <mergeCell ref="B6:R6"/>
    <mergeCell ref="D9:E9"/>
    <mergeCell ref="F9:G9"/>
    <mergeCell ref="N9:O9"/>
    <mergeCell ref="Q9:R9"/>
    <mergeCell ref="D8:E8"/>
    <mergeCell ref="F8:G8"/>
    <mergeCell ref="N8:O8"/>
    <mergeCell ref="Q8:R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51" r:id="rId1"/>
</worksheet>
</file>

<file path=xl/worksheets/sheet21.xml><?xml version="1.0" encoding="utf-8"?>
<worksheet xmlns="http://schemas.openxmlformats.org/spreadsheetml/2006/main" xmlns:r="http://schemas.openxmlformats.org/officeDocument/2006/relationships">
  <sheetPr codeName="Hoja20">
    <tabColor indexed="13"/>
    <pageSetUpPr fitToPage="1"/>
  </sheetPr>
  <dimension ref="B1:J44"/>
  <sheetViews>
    <sheetView showGridLines="0" zoomScale="80" zoomScaleNormal="80" workbookViewId="0" topLeftCell="A1">
      <selection activeCell="A1" sqref="A1"/>
    </sheetView>
  </sheetViews>
  <sheetFormatPr defaultColWidth="11.421875" defaultRowHeight="12.75"/>
  <cols>
    <col min="1" max="1" width="4.57421875" style="15" customWidth="1"/>
    <col min="2" max="2" width="32.140625" style="15" bestFit="1" customWidth="1"/>
    <col min="3" max="3" width="2.140625" style="15" customWidth="1"/>
    <col min="4" max="7" width="19.57421875" style="15" customWidth="1"/>
    <col min="8" max="8" width="2.7109375" style="15" customWidth="1"/>
    <col min="9" max="9" width="15.7109375" style="15" customWidth="1"/>
    <col min="10" max="10" width="14.421875" style="15" customWidth="1"/>
    <col min="11" max="16384" width="11.57421875" style="15" customWidth="1"/>
  </cols>
  <sheetData>
    <row r="1" ht="12.75">
      <c r="B1" s="31" t="s">
        <v>42</v>
      </c>
    </row>
    <row r="2" spans="2:10" ht="15">
      <c r="B2" s="213" t="s">
        <v>226</v>
      </c>
      <c r="C2" s="213"/>
      <c r="D2" s="213"/>
      <c r="E2" s="213"/>
      <c r="F2" s="213"/>
      <c r="G2" s="213"/>
      <c r="H2" s="213"/>
      <c r="I2" s="213"/>
      <c r="J2" s="213"/>
    </row>
    <row r="3" spans="2:10" ht="15.75" thickBot="1">
      <c r="B3" s="33"/>
      <c r="C3" s="33"/>
      <c r="D3" s="33"/>
      <c r="E3" s="33"/>
      <c r="F3" s="33"/>
      <c r="G3" s="33"/>
      <c r="H3" s="33"/>
      <c r="I3" s="33"/>
      <c r="J3" s="33"/>
    </row>
    <row r="4" spans="2:10" ht="15.75" thickBot="1">
      <c r="B4" s="236" t="s">
        <v>227</v>
      </c>
      <c r="C4" s="237"/>
      <c r="D4" s="237"/>
      <c r="E4" s="237"/>
      <c r="F4" s="237"/>
      <c r="G4" s="237"/>
      <c r="H4" s="237"/>
      <c r="I4" s="237"/>
      <c r="J4" s="238"/>
    </row>
    <row r="5" ht="15">
      <c r="J5" s="95"/>
    </row>
    <row r="6" spans="2:10" ht="21" customHeight="1">
      <c r="B6" s="271" t="s">
        <v>359</v>
      </c>
      <c r="C6" s="272"/>
      <c r="D6" s="272"/>
      <c r="E6" s="272"/>
      <c r="F6" s="272"/>
      <c r="G6" s="272"/>
      <c r="H6" s="272"/>
      <c r="I6" s="272"/>
      <c r="J6" s="272"/>
    </row>
    <row r="7" spans="2:10" ht="16.5">
      <c r="B7" s="81"/>
      <c r="C7" s="81"/>
      <c r="D7" s="82"/>
      <c r="E7" s="82"/>
      <c r="F7" s="82"/>
      <c r="G7" s="82"/>
      <c r="H7" s="82"/>
      <c r="I7" s="54"/>
      <c r="J7" s="96"/>
    </row>
    <row r="8" spans="2:10" ht="17.25" thickBot="1">
      <c r="B8" s="81"/>
      <c r="C8" s="81"/>
      <c r="D8" s="82"/>
      <c r="E8" s="82"/>
      <c r="F8" s="82"/>
      <c r="G8" s="82"/>
      <c r="H8" s="82"/>
      <c r="I8" s="54"/>
      <c r="J8" s="96"/>
    </row>
    <row r="9" spans="2:10" ht="13.5" thickBot="1">
      <c r="B9" s="97"/>
      <c r="C9" s="84"/>
      <c r="D9" s="244" t="s">
        <v>111</v>
      </c>
      <c r="E9" s="245"/>
      <c r="F9" s="251" t="s">
        <v>113</v>
      </c>
      <c r="G9" s="252"/>
      <c r="H9" s="54"/>
      <c r="I9" s="244" t="s">
        <v>228</v>
      </c>
      <c r="J9" s="245"/>
    </row>
    <row r="10" spans="2:10" ht="12.75">
      <c r="B10" s="98" t="s">
        <v>50</v>
      </c>
      <c r="C10" s="84"/>
      <c r="D10" s="87" t="s">
        <v>66</v>
      </c>
      <c r="E10" s="87" t="s">
        <v>122</v>
      </c>
      <c r="F10" s="87" t="s">
        <v>66</v>
      </c>
      <c r="G10" s="87" t="s">
        <v>122</v>
      </c>
      <c r="H10" s="88"/>
      <c r="I10" s="87" t="s">
        <v>66</v>
      </c>
      <c r="J10" s="99" t="s">
        <v>114</v>
      </c>
    </row>
    <row r="11" spans="2:10" ht="12.75">
      <c r="B11" s="98"/>
      <c r="C11" s="84"/>
      <c r="D11" s="89" t="s">
        <v>64</v>
      </c>
      <c r="E11" s="89" t="s">
        <v>62</v>
      </c>
      <c r="F11" s="89" t="s">
        <v>64</v>
      </c>
      <c r="G11" s="89" t="s">
        <v>62</v>
      </c>
      <c r="H11" s="88"/>
      <c r="I11" s="89" t="s">
        <v>64</v>
      </c>
      <c r="J11" s="100" t="s">
        <v>123</v>
      </c>
    </row>
    <row r="12" spans="2:10" ht="13.5" thickBot="1">
      <c r="B12" s="101" t="s">
        <v>124</v>
      </c>
      <c r="C12" s="84"/>
      <c r="D12" s="90" t="s">
        <v>60</v>
      </c>
      <c r="E12" s="90" t="s">
        <v>60</v>
      </c>
      <c r="F12" s="90" t="s">
        <v>60</v>
      </c>
      <c r="G12" s="90" t="s">
        <v>60</v>
      </c>
      <c r="H12" s="88"/>
      <c r="I12" s="90" t="s">
        <v>60</v>
      </c>
      <c r="J12" s="90" t="s">
        <v>60</v>
      </c>
    </row>
    <row r="13" spans="2:10" ht="12.75">
      <c r="B13" s="84"/>
      <c r="C13" s="84"/>
      <c r="D13" s="118"/>
      <c r="E13" s="118"/>
      <c r="F13" s="118"/>
      <c r="G13" s="118"/>
      <c r="H13" s="88"/>
      <c r="I13" s="118"/>
      <c r="J13" s="118"/>
    </row>
    <row r="14" spans="2:10" ht="13.5" thickBot="1">
      <c r="B14" s="54"/>
      <c r="C14" s="54"/>
      <c r="D14" s="54"/>
      <c r="E14" s="54"/>
      <c r="F14" s="54"/>
      <c r="G14" s="54"/>
      <c r="H14" s="54"/>
      <c r="I14" s="54"/>
      <c r="J14" s="54"/>
    </row>
    <row r="15" spans="2:10" ht="12.75">
      <c r="B15" s="57" t="s">
        <v>67</v>
      </c>
      <c r="C15" s="91"/>
      <c r="D15" s="59">
        <v>0.31927790584648325</v>
      </c>
      <c r="E15" s="59">
        <v>98.50525976084256</v>
      </c>
      <c r="F15" s="59">
        <v>46.844700598626034</v>
      </c>
      <c r="G15" s="59">
        <v>1.494740239157431</v>
      </c>
      <c r="H15" s="92"/>
      <c r="I15" s="59">
        <v>1.0147121202735419</v>
      </c>
      <c r="J15" s="59">
        <v>2.963024377959236</v>
      </c>
    </row>
    <row r="16" spans="2:10" ht="12.75">
      <c r="B16" s="61" t="s">
        <v>68</v>
      </c>
      <c r="C16" s="91"/>
      <c r="D16" s="62">
        <v>3.2538184585653918</v>
      </c>
      <c r="E16" s="62">
        <v>97.42187534158373</v>
      </c>
      <c r="F16" s="62">
        <v>41.73761858475797</v>
      </c>
      <c r="G16" s="62">
        <v>2.5781246584162747</v>
      </c>
      <c r="H16" s="92"/>
      <c r="I16" s="62">
        <v>4.245978799114396</v>
      </c>
      <c r="J16" s="62">
        <v>14.673768516389865</v>
      </c>
    </row>
    <row r="17" spans="2:10" ht="12.75">
      <c r="B17" s="61" t="s">
        <v>69</v>
      </c>
      <c r="C17" s="91"/>
      <c r="D17" s="62">
        <v>3.7528517417207987</v>
      </c>
      <c r="E17" s="62">
        <v>95.43985544687992</v>
      </c>
      <c r="F17" s="62">
        <v>68.15968754276236</v>
      </c>
      <c r="G17" s="62">
        <v>4.560144553120083</v>
      </c>
      <c r="H17" s="92"/>
      <c r="I17" s="62">
        <v>6.689896556338991</v>
      </c>
      <c r="J17" s="62">
        <v>23.030717180048995</v>
      </c>
    </row>
    <row r="18" spans="2:10" ht="12.75">
      <c r="B18" s="61" t="s">
        <v>115</v>
      </c>
      <c r="C18" s="91"/>
      <c r="D18" s="62">
        <v>3.93187017715563</v>
      </c>
      <c r="E18" s="62">
        <v>94.91554227912746</v>
      </c>
      <c r="F18" s="62">
        <v>38.81056486483319</v>
      </c>
      <c r="G18" s="62">
        <v>5.084457720872542</v>
      </c>
      <c r="H18" s="92"/>
      <c r="I18" s="62">
        <v>5.705262662142813</v>
      </c>
      <c r="J18" s="62">
        <v>14.60891163455921</v>
      </c>
    </row>
    <row r="19" spans="2:10" ht="12.75">
      <c r="B19" s="61" t="s">
        <v>116</v>
      </c>
      <c r="C19" s="91"/>
      <c r="D19" s="62">
        <v>2.563305941955834</v>
      </c>
      <c r="E19" s="62">
        <v>91.41510390524718</v>
      </c>
      <c r="F19" s="62">
        <v>37.399250339573484</v>
      </c>
      <c r="G19" s="62">
        <v>8.584896094752823</v>
      </c>
      <c r="H19" s="92"/>
      <c r="I19" s="62">
        <v>5.553935572117177</v>
      </c>
      <c r="J19" s="62">
        <v>13.288986425564264</v>
      </c>
    </row>
    <row r="20" spans="2:10" ht="12.75">
      <c r="B20" s="63" t="s">
        <v>72</v>
      </c>
      <c r="C20" s="91"/>
      <c r="D20" s="64">
        <v>0.500000568594757</v>
      </c>
      <c r="E20" s="64">
        <v>100</v>
      </c>
      <c r="F20" s="64" t="s">
        <v>344</v>
      </c>
      <c r="G20" s="64">
        <v>0</v>
      </c>
      <c r="H20" s="92"/>
      <c r="I20" s="64">
        <v>0.500000568594757</v>
      </c>
      <c r="J20" s="64">
        <v>1.0767879836006111</v>
      </c>
    </row>
    <row r="21" spans="2:10" ht="12.75">
      <c r="B21" s="63" t="s">
        <v>73</v>
      </c>
      <c r="C21" s="91"/>
      <c r="D21" s="64">
        <v>3.4610078534266098</v>
      </c>
      <c r="E21" s="64">
        <v>92.98627434353065</v>
      </c>
      <c r="F21" s="64">
        <v>58.587141988528614</v>
      </c>
      <c r="G21" s="64">
        <v>7.013725656469355</v>
      </c>
      <c r="H21" s="92"/>
      <c r="I21" s="64">
        <v>7.32740366667997</v>
      </c>
      <c r="J21" s="64">
        <v>9.557965466721171</v>
      </c>
    </row>
    <row r="22" spans="2:10" ht="12.75">
      <c r="B22" s="63" t="s">
        <v>74</v>
      </c>
      <c r="C22" s="91"/>
      <c r="D22" s="64" t="s">
        <v>344</v>
      </c>
      <c r="E22" s="64" t="s">
        <v>344</v>
      </c>
      <c r="F22" s="64" t="s">
        <v>344</v>
      </c>
      <c r="G22" s="64" t="s">
        <v>344</v>
      </c>
      <c r="H22" s="92"/>
      <c r="I22" s="64" t="s">
        <v>344</v>
      </c>
      <c r="J22" s="64">
        <v>0</v>
      </c>
    </row>
    <row r="23" spans="2:10" ht="12.75">
      <c r="B23" s="63" t="s">
        <v>75</v>
      </c>
      <c r="C23" s="91"/>
      <c r="D23" s="64">
        <v>3.0108563400737283</v>
      </c>
      <c r="E23" s="64">
        <v>93.56033067170402</v>
      </c>
      <c r="F23" s="64">
        <v>26.51627970948627</v>
      </c>
      <c r="G23" s="64">
        <v>6.439669328295985</v>
      </c>
      <c r="H23" s="92"/>
      <c r="I23" s="64">
        <v>4.524527879279905</v>
      </c>
      <c r="J23" s="64">
        <v>62.485149316856095</v>
      </c>
    </row>
    <row r="24" spans="2:10" ht="12.75">
      <c r="B24" s="63" t="s">
        <v>76</v>
      </c>
      <c r="C24" s="91"/>
      <c r="D24" s="64">
        <v>2.6910544877206943</v>
      </c>
      <c r="E24" s="64">
        <v>96.3753931182048</v>
      </c>
      <c r="F24" s="64">
        <v>62.53272274712292</v>
      </c>
      <c r="G24" s="64">
        <v>3.6246068817951964</v>
      </c>
      <c r="H24" s="92"/>
      <c r="I24" s="64">
        <v>4.860079713632039</v>
      </c>
      <c r="J24" s="64">
        <v>3.4197845790784998</v>
      </c>
    </row>
    <row r="25" spans="2:10" ht="12.75">
      <c r="B25" s="65" t="s">
        <v>77</v>
      </c>
      <c r="C25" s="91"/>
      <c r="D25" s="62">
        <v>1.9927448514083592</v>
      </c>
      <c r="E25" s="62">
        <v>95.0893892215135</v>
      </c>
      <c r="F25" s="62">
        <v>23.907333249773234</v>
      </c>
      <c r="G25" s="62">
        <v>4.910610778486499</v>
      </c>
      <c r="H25" s="92"/>
      <c r="I25" s="62">
        <v>3.0688849913594165</v>
      </c>
      <c r="J25" s="62">
        <v>13.826236252553553</v>
      </c>
    </row>
    <row r="26" spans="2:10" ht="12.75">
      <c r="B26" s="61" t="s">
        <v>78</v>
      </c>
      <c r="C26" s="91"/>
      <c r="D26" s="62">
        <v>6.4326780618337835</v>
      </c>
      <c r="E26" s="62">
        <v>92.11193226484863</v>
      </c>
      <c r="F26" s="62">
        <v>13.543973218273686</v>
      </c>
      <c r="G26" s="62">
        <v>7.888067735151356</v>
      </c>
      <c r="H26" s="92"/>
      <c r="I26" s="62">
        <v>6.9936218406203015</v>
      </c>
      <c r="J26" s="62">
        <v>91.33798397826519</v>
      </c>
    </row>
    <row r="27" spans="2:10" ht="12.75">
      <c r="B27" s="61" t="s">
        <v>79</v>
      </c>
      <c r="C27" s="91"/>
      <c r="D27" s="62" t="s">
        <v>344</v>
      </c>
      <c r="E27" s="62" t="s">
        <v>344</v>
      </c>
      <c r="F27" s="62" t="s">
        <v>344</v>
      </c>
      <c r="G27" s="62" t="s">
        <v>344</v>
      </c>
      <c r="H27" s="92"/>
      <c r="I27" s="62" t="s">
        <v>344</v>
      </c>
      <c r="J27" s="62">
        <v>0</v>
      </c>
    </row>
    <row r="28" spans="2:10" ht="12.75">
      <c r="B28" s="61" t="s">
        <v>80</v>
      </c>
      <c r="C28" s="91"/>
      <c r="D28" s="62">
        <v>6.151804713918742</v>
      </c>
      <c r="E28" s="62">
        <v>92.15975893292331</v>
      </c>
      <c r="F28" s="62">
        <v>44.75740424668418</v>
      </c>
      <c r="G28" s="62">
        <v>7.8402410670766916</v>
      </c>
      <c r="H28" s="92"/>
      <c r="I28" s="62">
        <v>9.178576782677785</v>
      </c>
      <c r="J28" s="62">
        <v>74.37411927427168</v>
      </c>
    </row>
    <row r="29" spans="2:10" ht="12.75">
      <c r="B29" s="61" t="s">
        <v>117</v>
      </c>
      <c r="C29" s="91"/>
      <c r="D29" s="62">
        <v>3.835395706075618</v>
      </c>
      <c r="E29" s="62">
        <v>85.50283550094916</v>
      </c>
      <c r="F29" s="62">
        <v>35.501736420625924</v>
      </c>
      <c r="G29" s="62">
        <v>14.497164499050836</v>
      </c>
      <c r="H29" s="92"/>
      <c r="I29" s="62">
        <v>8.426117210293885</v>
      </c>
      <c r="J29" s="62">
        <v>16.53616803516986</v>
      </c>
    </row>
    <row r="30" spans="2:10" ht="12.75">
      <c r="B30" s="63" t="s">
        <v>82</v>
      </c>
      <c r="C30" s="91"/>
      <c r="D30" s="64">
        <v>0.8183873972777036</v>
      </c>
      <c r="E30" s="64">
        <v>96.73783931660844</v>
      </c>
      <c r="F30" s="64">
        <v>31.94787243158687</v>
      </c>
      <c r="G30" s="64">
        <v>3.262160683391555</v>
      </c>
      <c r="H30" s="92"/>
      <c r="I30" s="64">
        <v>1.833881219009195</v>
      </c>
      <c r="J30" s="64">
        <v>6.723971272295803</v>
      </c>
    </row>
    <row r="31" spans="2:10" ht="12.75">
      <c r="B31" s="63" t="s">
        <v>118</v>
      </c>
      <c r="C31" s="91"/>
      <c r="D31" s="64">
        <v>3.2415769838929376</v>
      </c>
      <c r="E31" s="64">
        <v>94.07083687170025</v>
      </c>
      <c r="F31" s="64">
        <v>40.11211418856513</v>
      </c>
      <c r="G31" s="64">
        <v>5.929163128299757</v>
      </c>
      <c r="H31" s="92"/>
      <c r="I31" s="64">
        <v>5.427691281038404</v>
      </c>
      <c r="J31" s="64">
        <v>6.133410059667785</v>
      </c>
    </row>
    <row r="32" spans="2:10" ht="12.75">
      <c r="B32" s="63" t="s">
        <v>84</v>
      </c>
      <c r="C32" s="91"/>
      <c r="D32" s="64" t="s">
        <v>344</v>
      </c>
      <c r="E32" s="64" t="s">
        <v>344</v>
      </c>
      <c r="F32" s="64" t="s">
        <v>344</v>
      </c>
      <c r="G32" s="64" t="s">
        <v>344</v>
      </c>
      <c r="H32" s="92"/>
      <c r="I32" s="64" t="s">
        <v>344</v>
      </c>
      <c r="J32" s="64" t="s">
        <v>344</v>
      </c>
    </row>
    <row r="33" spans="2:10" ht="12.75">
      <c r="B33" s="63" t="s">
        <v>85</v>
      </c>
      <c r="C33" s="91"/>
      <c r="D33" s="64" t="s">
        <v>344</v>
      </c>
      <c r="E33" s="64" t="s">
        <v>344</v>
      </c>
      <c r="F33" s="64" t="s">
        <v>344</v>
      </c>
      <c r="G33" s="64" t="s">
        <v>344</v>
      </c>
      <c r="H33" s="92"/>
      <c r="I33" s="64" t="s">
        <v>344</v>
      </c>
      <c r="J33" s="64">
        <v>0</v>
      </c>
    </row>
    <row r="34" spans="2:10" ht="12.75">
      <c r="B34" s="63" t="s">
        <v>86</v>
      </c>
      <c r="C34" s="91"/>
      <c r="D34" s="64">
        <v>7.172680836905197</v>
      </c>
      <c r="E34" s="64">
        <v>68.52850253507404</v>
      </c>
      <c r="F34" s="64">
        <v>42.35212324382688</v>
      </c>
      <c r="G34" s="64">
        <v>31.471497464925957</v>
      </c>
      <c r="H34" s="92"/>
      <c r="I34" s="64">
        <v>18.24417816217464</v>
      </c>
      <c r="J34" s="64">
        <v>0.18295419122506446</v>
      </c>
    </row>
    <row r="35" spans="2:10" ht="12.75">
      <c r="B35" s="61" t="s">
        <v>87</v>
      </c>
      <c r="C35" s="91"/>
      <c r="D35" s="62" t="s">
        <v>344</v>
      </c>
      <c r="E35" s="62" t="s">
        <v>344</v>
      </c>
      <c r="F35" s="62" t="s">
        <v>344</v>
      </c>
      <c r="G35" s="62" t="s">
        <v>344</v>
      </c>
      <c r="H35" s="93"/>
      <c r="I35" s="62" t="s">
        <v>344</v>
      </c>
      <c r="J35" s="62">
        <v>0</v>
      </c>
    </row>
    <row r="36" spans="2:10" ht="12.75">
      <c r="B36" s="61" t="s">
        <v>88</v>
      </c>
      <c r="C36" s="91"/>
      <c r="D36" s="62" t="s">
        <v>344</v>
      </c>
      <c r="E36" s="62" t="s">
        <v>344</v>
      </c>
      <c r="F36" s="62" t="s">
        <v>344</v>
      </c>
      <c r="G36" s="62" t="s">
        <v>344</v>
      </c>
      <c r="H36" s="93"/>
      <c r="I36" s="62" t="s">
        <v>344</v>
      </c>
      <c r="J36" s="62">
        <v>0</v>
      </c>
    </row>
    <row r="37" spans="2:10" ht="12.75">
      <c r="B37" s="61" t="s">
        <v>119</v>
      </c>
      <c r="C37" s="91"/>
      <c r="D37" s="62">
        <v>3.215246845689438</v>
      </c>
      <c r="E37" s="62">
        <v>92.65602718895965</v>
      </c>
      <c r="F37" s="62">
        <v>33.84185116164674</v>
      </c>
      <c r="G37" s="62">
        <v>7.34397281104035</v>
      </c>
      <c r="H37" s="92"/>
      <c r="I37" s="62">
        <v>5.464456339598253</v>
      </c>
      <c r="J37" s="62">
        <v>9.172336362923621</v>
      </c>
    </row>
    <row r="38" spans="2:10" ht="12.75">
      <c r="B38" s="65" t="s">
        <v>90</v>
      </c>
      <c r="C38" s="91"/>
      <c r="D38" s="62" t="s">
        <v>344</v>
      </c>
      <c r="E38" s="62" t="s">
        <v>344</v>
      </c>
      <c r="F38" s="62" t="s">
        <v>344</v>
      </c>
      <c r="G38" s="62" t="s">
        <v>344</v>
      </c>
      <c r="H38" s="92"/>
      <c r="I38" s="62" t="s">
        <v>344</v>
      </c>
      <c r="J38" s="62">
        <v>0</v>
      </c>
    </row>
    <row r="39" spans="2:10" ht="13.5" thickBot="1">
      <c r="B39" s="66"/>
      <c r="C39" s="91"/>
      <c r="D39" s="67"/>
      <c r="E39" s="67"/>
      <c r="F39" s="67"/>
      <c r="G39" s="67"/>
      <c r="H39" s="92"/>
      <c r="I39" s="67"/>
      <c r="J39" s="67"/>
    </row>
    <row r="40" spans="2:10" ht="13.5" thickBot="1">
      <c r="B40" s="55"/>
      <c r="C40" s="91"/>
      <c r="D40" s="68"/>
      <c r="E40" s="68"/>
      <c r="F40" s="68"/>
      <c r="G40" s="68"/>
      <c r="H40" s="92"/>
      <c r="I40" s="68"/>
      <c r="J40" s="68"/>
    </row>
    <row r="41" spans="2:10" ht="15" thickBot="1">
      <c r="B41" s="69" t="s">
        <v>91</v>
      </c>
      <c r="C41" s="91"/>
      <c r="D41" s="71">
        <v>3.442203892316855</v>
      </c>
      <c r="E41" s="71">
        <v>91.91951955772353</v>
      </c>
      <c r="F41" s="71">
        <v>37.69067517240337</v>
      </c>
      <c r="G41" s="71">
        <v>8.080480442276457</v>
      </c>
      <c r="H41" s="93"/>
      <c r="I41" s="71">
        <v>6.209644915882915</v>
      </c>
      <c r="J41" s="71">
        <v>13.180421279695864</v>
      </c>
    </row>
    <row r="44" ht="13.5">
      <c r="B44" s="75" t="s">
        <v>41</v>
      </c>
    </row>
  </sheetData>
  <sheetProtection/>
  <mergeCells count="6">
    <mergeCell ref="B4:J4"/>
    <mergeCell ref="B2:J2"/>
    <mergeCell ref="B6:J6"/>
    <mergeCell ref="D9:E9"/>
    <mergeCell ref="F9:G9"/>
    <mergeCell ref="I9:J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4" r:id="rId1"/>
</worksheet>
</file>

<file path=xl/worksheets/sheet22.xml><?xml version="1.0" encoding="utf-8"?>
<worksheet xmlns="http://schemas.openxmlformats.org/spreadsheetml/2006/main" xmlns:r="http://schemas.openxmlformats.org/officeDocument/2006/relationships">
  <sheetPr codeName="Hoja21">
    <tabColor indexed="13"/>
    <pageSetUpPr fitToPage="1"/>
  </sheetPr>
  <dimension ref="B1:L46"/>
  <sheetViews>
    <sheetView showGridLines="0" zoomScale="80" zoomScaleNormal="80" workbookViewId="0" topLeftCell="A1">
      <selection activeCell="A1" sqref="A1"/>
    </sheetView>
  </sheetViews>
  <sheetFormatPr defaultColWidth="11.421875" defaultRowHeight="12.75"/>
  <cols>
    <col min="1" max="1" width="4.140625" style="55" customWidth="1"/>
    <col min="2" max="2" width="34.140625" style="55" customWidth="1"/>
    <col min="3" max="3" width="2.28125" style="55" customWidth="1"/>
    <col min="4" max="4" width="19.00390625" style="55" customWidth="1"/>
    <col min="5" max="5" width="21.421875" style="55" customWidth="1"/>
    <col min="6" max="6" width="17.7109375" style="55" customWidth="1"/>
    <col min="7" max="7" width="20.28125" style="55" customWidth="1"/>
    <col min="8" max="8" width="2.00390625" style="55" customWidth="1"/>
    <col min="9" max="10" width="14.7109375" style="55" customWidth="1"/>
    <col min="11" max="11" width="3.421875" style="55" customWidth="1"/>
    <col min="12" max="12" width="17.28125" style="55" bestFit="1" customWidth="1"/>
    <col min="13" max="14" width="11.421875" style="55" customWidth="1"/>
    <col min="15" max="15" width="9.140625" style="55" customWidth="1"/>
    <col min="16" max="16" width="13.28125" style="55" customWidth="1"/>
    <col min="17" max="26" width="11.421875" style="55" customWidth="1"/>
    <col min="27" max="16384" width="11.57421875" style="55" customWidth="1"/>
  </cols>
  <sheetData>
    <row r="1" ht="12.75">
      <c r="B1" s="31" t="s">
        <v>42</v>
      </c>
    </row>
    <row r="2" spans="2:11" s="54" customFormat="1" ht="15">
      <c r="B2" s="213" t="s">
        <v>229</v>
      </c>
      <c r="C2" s="213"/>
      <c r="D2" s="213"/>
      <c r="E2" s="213"/>
      <c r="F2" s="213"/>
      <c r="G2" s="213"/>
      <c r="H2" s="213"/>
      <c r="I2" s="213"/>
      <c r="J2" s="213"/>
      <c r="K2" s="76"/>
    </row>
    <row r="3" spans="2:11" s="54" customFormat="1" ht="15.75" thickBot="1">
      <c r="B3" s="33"/>
      <c r="C3" s="33"/>
      <c r="D3" s="33"/>
      <c r="E3" s="33"/>
      <c r="F3" s="33"/>
      <c r="G3" s="33"/>
      <c r="H3" s="33"/>
      <c r="I3" s="33"/>
      <c r="J3" s="33"/>
      <c r="K3" s="76"/>
    </row>
    <row r="4" spans="2:12" s="54" customFormat="1" ht="15.75" thickBot="1">
      <c r="B4" s="236" t="s">
        <v>227</v>
      </c>
      <c r="C4" s="237"/>
      <c r="D4" s="237"/>
      <c r="E4" s="237"/>
      <c r="F4" s="237"/>
      <c r="G4" s="237"/>
      <c r="H4" s="237"/>
      <c r="I4" s="237"/>
      <c r="J4" s="238"/>
      <c r="K4" s="19"/>
      <c r="L4" s="19"/>
    </row>
    <row r="5" spans="2:11" s="54" customFormat="1" ht="15.75" thickBot="1">
      <c r="B5" s="33"/>
      <c r="C5" s="33"/>
      <c r="D5" s="33"/>
      <c r="E5" s="33"/>
      <c r="F5" s="33"/>
      <c r="G5" s="33"/>
      <c r="H5" s="33"/>
      <c r="I5" s="33"/>
      <c r="J5" s="33"/>
      <c r="K5" s="76"/>
    </row>
    <row r="6" spans="2:11" s="54" customFormat="1" ht="12.75">
      <c r="B6" s="273" t="s">
        <v>362</v>
      </c>
      <c r="C6" s="274"/>
      <c r="D6" s="274"/>
      <c r="E6" s="274"/>
      <c r="F6" s="274"/>
      <c r="G6" s="274"/>
      <c r="H6" s="274"/>
      <c r="I6" s="274"/>
      <c r="J6" s="275"/>
      <c r="K6" s="105"/>
    </row>
    <row r="7" spans="2:11" s="54" customFormat="1" ht="16.5" customHeight="1" thickBot="1">
      <c r="B7" s="276"/>
      <c r="C7" s="277"/>
      <c r="D7" s="277"/>
      <c r="E7" s="277"/>
      <c r="F7" s="277"/>
      <c r="G7" s="277"/>
      <c r="H7" s="277"/>
      <c r="I7" s="277"/>
      <c r="J7" s="278"/>
      <c r="K7" s="116"/>
    </row>
    <row r="8" spans="2:11" s="54" customFormat="1" ht="13.5" thickBot="1">
      <c r="B8" s="105"/>
      <c r="C8" s="105"/>
      <c r="D8" s="105"/>
      <c r="E8" s="105"/>
      <c r="F8" s="105"/>
      <c r="G8" s="105"/>
      <c r="I8" s="105"/>
      <c r="J8" s="105"/>
      <c r="K8" s="105"/>
    </row>
    <row r="9" spans="2:12" s="54" customFormat="1" ht="12.75">
      <c r="B9" s="97"/>
      <c r="C9" s="106"/>
      <c r="D9" s="251" t="s">
        <v>230</v>
      </c>
      <c r="E9" s="252"/>
      <c r="F9" s="251" t="s">
        <v>128</v>
      </c>
      <c r="G9" s="252"/>
      <c r="H9" s="88"/>
      <c r="I9" s="251" t="s">
        <v>108</v>
      </c>
      <c r="J9" s="252"/>
      <c r="L9" s="15"/>
    </row>
    <row r="10" spans="2:12" s="54" customFormat="1" ht="13.5" thickBot="1">
      <c r="B10" s="98"/>
      <c r="C10" s="106"/>
      <c r="D10" s="228" t="s">
        <v>231</v>
      </c>
      <c r="E10" s="229"/>
      <c r="F10" s="228" t="s">
        <v>232</v>
      </c>
      <c r="G10" s="229"/>
      <c r="H10" s="88"/>
      <c r="I10" s="228" t="s">
        <v>233</v>
      </c>
      <c r="J10" s="229"/>
      <c r="L10" s="15"/>
    </row>
    <row r="11" spans="2:12" s="54" customFormat="1" ht="12.75">
      <c r="B11" s="98" t="s">
        <v>50</v>
      </c>
      <c r="C11" s="106"/>
      <c r="D11" s="87" t="s">
        <v>66</v>
      </c>
      <c r="E11" s="87" t="s">
        <v>133</v>
      </c>
      <c r="F11" s="87" t="s">
        <v>66</v>
      </c>
      <c r="G11" s="87" t="s">
        <v>133</v>
      </c>
      <c r="H11" s="88"/>
      <c r="I11" s="87" t="s">
        <v>66</v>
      </c>
      <c r="J11" s="87" t="s">
        <v>133</v>
      </c>
      <c r="L11" s="15"/>
    </row>
    <row r="12" spans="2:12" s="54" customFormat="1" ht="12.75">
      <c r="B12" s="98"/>
      <c r="C12" s="106"/>
      <c r="D12" s="89" t="s">
        <v>64</v>
      </c>
      <c r="E12" s="89" t="s">
        <v>234</v>
      </c>
      <c r="F12" s="89" t="s">
        <v>64</v>
      </c>
      <c r="G12" s="89" t="s">
        <v>234</v>
      </c>
      <c r="H12" s="88"/>
      <c r="I12" s="89" t="s">
        <v>64</v>
      </c>
      <c r="J12" s="89" t="s">
        <v>135</v>
      </c>
      <c r="L12" s="15"/>
    </row>
    <row r="13" spans="2:12" s="54" customFormat="1" ht="13.5" thickBot="1">
      <c r="B13" s="111" t="s">
        <v>124</v>
      </c>
      <c r="C13" s="106"/>
      <c r="D13" s="90" t="s">
        <v>60</v>
      </c>
      <c r="E13" s="90" t="s">
        <v>136</v>
      </c>
      <c r="F13" s="89" t="s">
        <v>60</v>
      </c>
      <c r="G13" s="89" t="s">
        <v>136</v>
      </c>
      <c r="H13" s="88"/>
      <c r="I13" s="89" t="s">
        <v>60</v>
      </c>
      <c r="J13" s="89" t="s">
        <v>136</v>
      </c>
      <c r="L13" s="15"/>
    </row>
    <row r="14" spans="4:12" s="54" customFormat="1" ht="13.5" thickBot="1">
      <c r="D14" s="113"/>
      <c r="E14" s="113"/>
      <c r="F14" s="113"/>
      <c r="G14" s="113"/>
      <c r="H14" s="96"/>
      <c r="I14" s="113"/>
      <c r="J14" s="113"/>
      <c r="K14" s="105"/>
      <c r="L14" s="15"/>
    </row>
    <row r="15" spans="2:12" ht="12.75">
      <c r="B15" s="57" t="s">
        <v>67</v>
      </c>
      <c r="C15" s="114"/>
      <c r="D15" s="59">
        <v>1.0147121202735419</v>
      </c>
      <c r="E15" s="59">
        <v>100</v>
      </c>
      <c r="F15" s="59" t="s">
        <v>344</v>
      </c>
      <c r="G15" s="59">
        <v>0</v>
      </c>
      <c r="H15" s="92"/>
      <c r="I15" s="59">
        <v>1.0147121202735419</v>
      </c>
      <c r="J15" s="59">
        <v>2.963024377959236</v>
      </c>
      <c r="L15" s="15"/>
    </row>
    <row r="16" spans="2:12" ht="12.75">
      <c r="B16" s="61" t="s">
        <v>68</v>
      </c>
      <c r="C16" s="114"/>
      <c r="D16" s="62">
        <v>4.247378337802785</v>
      </c>
      <c r="E16" s="62">
        <v>99.92079151031247</v>
      </c>
      <c r="F16" s="62">
        <v>2.480473434162046</v>
      </c>
      <c r="G16" s="62">
        <v>0.07920848968752943</v>
      </c>
      <c r="H16" s="92"/>
      <c r="I16" s="62">
        <v>4.245978799114396</v>
      </c>
      <c r="J16" s="62">
        <v>14.673768516389865</v>
      </c>
      <c r="L16" s="15"/>
    </row>
    <row r="17" spans="2:12" ht="12.75">
      <c r="B17" s="61" t="s">
        <v>69</v>
      </c>
      <c r="C17" s="91"/>
      <c r="D17" s="62">
        <v>6.689896556338991</v>
      </c>
      <c r="E17" s="62">
        <v>100</v>
      </c>
      <c r="F17" s="62" t="s">
        <v>344</v>
      </c>
      <c r="G17" s="62">
        <v>0</v>
      </c>
      <c r="H17" s="92"/>
      <c r="I17" s="62">
        <v>6.689896556338991</v>
      </c>
      <c r="J17" s="62">
        <v>23.030717180048995</v>
      </c>
      <c r="L17" s="15"/>
    </row>
    <row r="18" spans="2:12" ht="12.75">
      <c r="B18" s="61" t="s">
        <v>115</v>
      </c>
      <c r="C18" s="91"/>
      <c r="D18" s="62">
        <v>5.705262662142813</v>
      </c>
      <c r="E18" s="62">
        <v>100</v>
      </c>
      <c r="F18" s="62" t="s">
        <v>344</v>
      </c>
      <c r="G18" s="62">
        <v>0</v>
      </c>
      <c r="H18" s="92"/>
      <c r="I18" s="62">
        <v>5.705262662142813</v>
      </c>
      <c r="J18" s="62">
        <v>14.60891163455921</v>
      </c>
      <c r="L18" s="15"/>
    </row>
    <row r="19" spans="2:12" ht="12.75">
      <c r="B19" s="61" t="s">
        <v>116</v>
      </c>
      <c r="C19" s="91"/>
      <c r="D19" s="62">
        <v>5.556885943034949</v>
      </c>
      <c r="E19" s="62">
        <v>99.93409770058825</v>
      </c>
      <c r="F19" s="62">
        <v>1.0799997886703345</v>
      </c>
      <c r="G19" s="62">
        <v>0.06590229941175116</v>
      </c>
      <c r="H19" s="92"/>
      <c r="I19" s="62">
        <v>5.553935572117177</v>
      </c>
      <c r="J19" s="62">
        <v>13.288986425564264</v>
      </c>
      <c r="L19" s="15"/>
    </row>
    <row r="20" spans="2:12" ht="12.75">
      <c r="B20" s="63" t="s">
        <v>72</v>
      </c>
      <c r="C20" s="91"/>
      <c r="D20" s="64">
        <v>0.500000568594757</v>
      </c>
      <c r="E20" s="64">
        <v>100</v>
      </c>
      <c r="F20" s="64" t="s">
        <v>344</v>
      </c>
      <c r="G20" s="64">
        <v>0</v>
      </c>
      <c r="H20" s="92"/>
      <c r="I20" s="64">
        <v>0.500000568594757</v>
      </c>
      <c r="J20" s="64">
        <v>1.0767879836006111</v>
      </c>
      <c r="L20" s="15"/>
    </row>
    <row r="21" spans="2:12" ht="12.75">
      <c r="B21" s="63" t="s">
        <v>73</v>
      </c>
      <c r="C21" s="91"/>
      <c r="D21" s="64">
        <v>7.32740366667997</v>
      </c>
      <c r="E21" s="64">
        <v>100</v>
      </c>
      <c r="F21" s="64" t="s">
        <v>344</v>
      </c>
      <c r="G21" s="64">
        <v>0</v>
      </c>
      <c r="H21" s="92"/>
      <c r="I21" s="64">
        <v>7.32740366667997</v>
      </c>
      <c r="J21" s="64">
        <v>9.557965466721171</v>
      </c>
      <c r="L21" s="15"/>
    </row>
    <row r="22" spans="2:12" ht="12.75">
      <c r="B22" s="63" t="s">
        <v>74</v>
      </c>
      <c r="C22" s="91"/>
      <c r="D22" s="64" t="s">
        <v>344</v>
      </c>
      <c r="E22" s="64" t="s">
        <v>344</v>
      </c>
      <c r="F22" s="64" t="s">
        <v>344</v>
      </c>
      <c r="G22" s="64" t="s">
        <v>344</v>
      </c>
      <c r="H22" s="92"/>
      <c r="I22" s="64" t="s">
        <v>344</v>
      </c>
      <c r="J22" s="64">
        <v>0</v>
      </c>
      <c r="L22" s="15"/>
    </row>
    <row r="23" spans="2:12" ht="12.75">
      <c r="B23" s="63" t="s">
        <v>75</v>
      </c>
      <c r="C23" s="91"/>
      <c r="D23" s="64">
        <v>4.524527879279905</v>
      </c>
      <c r="E23" s="64">
        <v>100</v>
      </c>
      <c r="F23" s="64" t="s">
        <v>344</v>
      </c>
      <c r="G23" s="64">
        <v>0</v>
      </c>
      <c r="H23" s="92"/>
      <c r="I23" s="64">
        <v>4.524527879279905</v>
      </c>
      <c r="J23" s="64">
        <v>62.485149316856095</v>
      </c>
      <c r="L23" s="15"/>
    </row>
    <row r="24" spans="2:12" ht="12.75">
      <c r="B24" s="63" t="s">
        <v>76</v>
      </c>
      <c r="C24" s="91"/>
      <c r="D24" s="64">
        <v>4.862176352189457</v>
      </c>
      <c r="E24" s="64">
        <v>99.89829864615454</v>
      </c>
      <c r="F24" s="64">
        <v>2.800612294149699</v>
      </c>
      <c r="G24" s="64">
        <v>0.10170135384545442</v>
      </c>
      <c r="H24" s="92"/>
      <c r="I24" s="64">
        <v>4.860079713632039</v>
      </c>
      <c r="J24" s="64">
        <v>3.4197845790784998</v>
      </c>
      <c r="L24" s="15"/>
    </row>
    <row r="25" spans="2:12" ht="12.75">
      <c r="B25" s="65" t="s">
        <v>77</v>
      </c>
      <c r="C25" s="91"/>
      <c r="D25" s="62">
        <v>3.069400144843603</v>
      </c>
      <c r="E25" s="62">
        <v>99.96528024187693</v>
      </c>
      <c r="F25" s="62">
        <v>1.585652814692234</v>
      </c>
      <c r="G25" s="62">
        <v>0.034719758123078585</v>
      </c>
      <c r="H25" s="92"/>
      <c r="I25" s="62">
        <v>3.0688849913594165</v>
      </c>
      <c r="J25" s="62">
        <v>13.826236252553553</v>
      </c>
      <c r="L25" s="15"/>
    </row>
    <row r="26" spans="2:12" ht="12.75">
      <c r="B26" s="61" t="s">
        <v>78</v>
      </c>
      <c r="C26" s="91"/>
      <c r="D26" s="62">
        <v>6.9936218406203015</v>
      </c>
      <c r="E26" s="62">
        <v>100</v>
      </c>
      <c r="F26" s="62" t="s">
        <v>344</v>
      </c>
      <c r="G26" s="62">
        <v>0</v>
      </c>
      <c r="H26" s="92"/>
      <c r="I26" s="62">
        <v>6.9936218406203015</v>
      </c>
      <c r="J26" s="62">
        <v>91.33798397826519</v>
      </c>
      <c r="L26" s="15"/>
    </row>
    <row r="27" spans="2:12" ht="12.75">
      <c r="B27" s="61" t="s">
        <v>79</v>
      </c>
      <c r="C27" s="91"/>
      <c r="D27" s="62" t="s">
        <v>344</v>
      </c>
      <c r="E27" s="62" t="s">
        <v>344</v>
      </c>
      <c r="F27" s="62" t="s">
        <v>344</v>
      </c>
      <c r="G27" s="62" t="s">
        <v>344</v>
      </c>
      <c r="H27" s="92"/>
      <c r="I27" s="62" t="s">
        <v>344</v>
      </c>
      <c r="J27" s="62">
        <v>0</v>
      </c>
      <c r="L27" s="15"/>
    </row>
    <row r="28" spans="2:12" ht="12.75">
      <c r="B28" s="61" t="s">
        <v>80</v>
      </c>
      <c r="C28" s="91"/>
      <c r="D28" s="62">
        <v>9.178576782677785</v>
      </c>
      <c r="E28" s="62">
        <v>100</v>
      </c>
      <c r="F28" s="62" t="s">
        <v>344</v>
      </c>
      <c r="G28" s="62">
        <v>0</v>
      </c>
      <c r="H28" s="92"/>
      <c r="I28" s="62">
        <v>9.178576782677785</v>
      </c>
      <c r="J28" s="62">
        <v>74.37411927427168</v>
      </c>
      <c r="L28" s="15"/>
    </row>
    <row r="29" spans="2:12" ht="12.75">
      <c r="B29" s="61" t="s">
        <v>117</v>
      </c>
      <c r="C29" s="91"/>
      <c r="D29" s="62">
        <v>8.43311621834343</v>
      </c>
      <c r="E29" s="62">
        <v>99.86589639325172</v>
      </c>
      <c r="F29" s="62">
        <v>3.214011214939707</v>
      </c>
      <c r="G29" s="62">
        <v>0.13410360674827657</v>
      </c>
      <c r="H29" s="92"/>
      <c r="I29" s="62">
        <v>8.426117210293885</v>
      </c>
      <c r="J29" s="62">
        <v>16.53616803516986</v>
      </c>
      <c r="L29" s="15"/>
    </row>
    <row r="30" spans="2:12" ht="12.75">
      <c r="B30" s="63" t="s">
        <v>82</v>
      </c>
      <c r="C30" s="91"/>
      <c r="D30" s="64">
        <v>1.833881219009195</v>
      </c>
      <c r="E30" s="64">
        <v>100</v>
      </c>
      <c r="F30" s="64" t="s">
        <v>344</v>
      </c>
      <c r="G30" s="64">
        <v>0</v>
      </c>
      <c r="H30" s="92"/>
      <c r="I30" s="64">
        <v>1.833881219009195</v>
      </c>
      <c r="J30" s="64">
        <v>6.723971272295803</v>
      </c>
      <c r="L30" s="15"/>
    </row>
    <row r="31" spans="2:12" ht="12.75">
      <c r="B31" s="63" t="s">
        <v>118</v>
      </c>
      <c r="C31" s="91"/>
      <c r="D31" s="64">
        <v>5.434070940483128</v>
      </c>
      <c r="E31" s="64">
        <v>99.83199465554323</v>
      </c>
      <c r="F31" s="64">
        <v>1.636775404825686</v>
      </c>
      <c r="G31" s="64">
        <v>0.16800534445677603</v>
      </c>
      <c r="H31" s="92"/>
      <c r="I31" s="64">
        <v>5.427691281038404</v>
      </c>
      <c r="J31" s="64">
        <v>6.133410059667785</v>
      </c>
      <c r="L31" s="15"/>
    </row>
    <row r="32" spans="2:12" ht="12.75">
      <c r="B32" s="63" t="s">
        <v>84</v>
      </c>
      <c r="C32" s="91"/>
      <c r="D32" s="64" t="s">
        <v>344</v>
      </c>
      <c r="E32" s="64" t="s">
        <v>344</v>
      </c>
      <c r="F32" s="64" t="s">
        <v>344</v>
      </c>
      <c r="G32" s="64" t="s">
        <v>344</v>
      </c>
      <c r="H32" s="92"/>
      <c r="I32" s="64" t="s">
        <v>344</v>
      </c>
      <c r="J32" s="64" t="s">
        <v>344</v>
      </c>
      <c r="L32" s="15"/>
    </row>
    <row r="33" spans="2:12" ht="12.75">
      <c r="B33" s="63" t="s">
        <v>85</v>
      </c>
      <c r="C33" s="91"/>
      <c r="D33" s="64" t="s">
        <v>344</v>
      </c>
      <c r="E33" s="64" t="s">
        <v>344</v>
      </c>
      <c r="F33" s="64" t="s">
        <v>344</v>
      </c>
      <c r="G33" s="64" t="s">
        <v>344</v>
      </c>
      <c r="H33" s="92"/>
      <c r="I33" s="64" t="s">
        <v>344</v>
      </c>
      <c r="J33" s="64">
        <v>0</v>
      </c>
      <c r="L33" s="15"/>
    </row>
    <row r="34" spans="2:12" ht="12.75">
      <c r="B34" s="63" t="s">
        <v>86</v>
      </c>
      <c r="C34" s="91"/>
      <c r="D34" s="64">
        <v>18.24417816217464</v>
      </c>
      <c r="E34" s="64">
        <v>100</v>
      </c>
      <c r="F34" s="64" t="s">
        <v>344</v>
      </c>
      <c r="G34" s="64">
        <v>0</v>
      </c>
      <c r="H34" s="92"/>
      <c r="I34" s="64">
        <v>18.24417816217464</v>
      </c>
      <c r="J34" s="64">
        <v>0.18295419122506446</v>
      </c>
      <c r="L34" s="15"/>
    </row>
    <row r="35" spans="2:12" ht="12.75">
      <c r="B35" s="61" t="s">
        <v>87</v>
      </c>
      <c r="C35" s="91"/>
      <c r="D35" s="62" t="s">
        <v>344</v>
      </c>
      <c r="E35" s="62" t="s">
        <v>344</v>
      </c>
      <c r="F35" s="62" t="s">
        <v>344</v>
      </c>
      <c r="G35" s="62" t="s">
        <v>344</v>
      </c>
      <c r="H35" s="93"/>
      <c r="I35" s="62" t="s">
        <v>344</v>
      </c>
      <c r="J35" s="62">
        <v>0</v>
      </c>
      <c r="L35" s="15"/>
    </row>
    <row r="36" spans="2:12" ht="12.75">
      <c r="B36" s="61" t="s">
        <v>88</v>
      </c>
      <c r="C36" s="91"/>
      <c r="D36" s="62" t="s">
        <v>344</v>
      </c>
      <c r="E36" s="62" t="s">
        <v>344</v>
      </c>
      <c r="F36" s="62" t="s">
        <v>344</v>
      </c>
      <c r="G36" s="62" t="s">
        <v>344</v>
      </c>
      <c r="H36" s="93"/>
      <c r="I36" s="62" t="s">
        <v>344</v>
      </c>
      <c r="J36" s="62">
        <v>0</v>
      </c>
      <c r="L36" s="15"/>
    </row>
    <row r="37" spans="2:12" ht="12.75">
      <c r="B37" s="61" t="s">
        <v>119</v>
      </c>
      <c r="C37" s="91"/>
      <c r="D37" s="62">
        <v>5.464456339598253</v>
      </c>
      <c r="E37" s="62">
        <v>100</v>
      </c>
      <c r="F37" s="62" t="s">
        <v>344</v>
      </c>
      <c r="G37" s="62">
        <v>0</v>
      </c>
      <c r="H37" s="92"/>
      <c r="I37" s="62">
        <v>5.464456339598253</v>
      </c>
      <c r="J37" s="62">
        <v>9.172336362923621</v>
      </c>
      <c r="L37" s="15"/>
    </row>
    <row r="38" spans="2:12" ht="12.75">
      <c r="B38" s="65" t="s">
        <v>90</v>
      </c>
      <c r="C38" s="91"/>
      <c r="D38" s="62" t="s">
        <v>344</v>
      </c>
      <c r="E38" s="62" t="s">
        <v>344</v>
      </c>
      <c r="F38" s="62" t="s">
        <v>344</v>
      </c>
      <c r="G38" s="62" t="s">
        <v>344</v>
      </c>
      <c r="H38" s="92"/>
      <c r="I38" s="62" t="s">
        <v>344</v>
      </c>
      <c r="J38" s="62">
        <v>0</v>
      </c>
      <c r="L38" s="15"/>
    </row>
    <row r="39" spans="2:12" ht="13.5" thickBot="1">
      <c r="B39" s="66"/>
      <c r="C39" s="91"/>
      <c r="D39" s="67"/>
      <c r="E39" s="67"/>
      <c r="F39" s="67"/>
      <c r="G39" s="67"/>
      <c r="H39" s="92"/>
      <c r="I39" s="67"/>
      <c r="J39" s="67"/>
      <c r="L39" s="15"/>
    </row>
    <row r="40" spans="3:12" ht="13.5" thickBot="1">
      <c r="C40" s="91"/>
      <c r="D40" s="68"/>
      <c r="E40" s="136"/>
      <c r="F40" s="68"/>
      <c r="G40" s="136"/>
      <c r="H40" s="92"/>
      <c r="I40" s="68"/>
      <c r="J40" s="136"/>
      <c r="L40" s="15"/>
    </row>
    <row r="41" spans="2:12" ht="15" thickBot="1">
      <c r="B41" s="69" t="s">
        <v>91</v>
      </c>
      <c r="C41" s="114"/>
      <c r="D41" s="71">
        <v>6.211660152006319</v>
      </c>
      <c r="E41" s="71">
        <v>99.94410986359883</v>
      </c>
      <c r="F41" s="71">
        <v>2.6059503556686394</v>
      </c>
      <c r="G41" s="71">
        <v>0.055890136401167814</v>
      </c>
      <c r="H41" s="93"/>
      <c r="I41" s="71">
        <v>6.209644915882915</v>
      </c>
      <c r="J41" s="71">
        <v>13.180421279695864</v>
      </c>
      <c r="L41" s="15"/>
    </row>
    <row r="42" spans="2:12" ht="12.75">
      <c r="B42" s="73"/>
      <c r="C42" s="73"/>
      <c r="L42" s="15"/>
    </row>
    <row r="43" spans="2:12" ht="13.5">
      <c r="B43" s="73" t="s">
        <v>92</v>
      </c>
      <c r="C43" s="137"/>
      <c r="L43" s="15"/>
    </row>
    <row r="44" spans="2:3" ht="13.5">
      <c r="B44" s="73" t="s">
        <v>235</v>
      </c>
      <c r="C44" s="137"/>
    </row>
    <row r="45" spans="2:3" ht="13.5">
      <c r="B45" s="137"/>
      <c r="C45" s="75"/>
    </row>
    <row r="46" ht="13.5">
      <c r="B46" s="75" t="s">
        <v>41</v>
      </c>
    </row>
  </sheetData>
  <sheetProtection/>
  <mergeCells count="9">
    <mergeCell ref="B2:J2"/>
    <mergeCell ref="D10:E10"/>
    <mergeCell ref="F10:G10"/>
    <mergeCell ref="I10:J10"/>
    <mergeCell ref="D9:E9"/>
    <mergeCell ref="F9:G9"/>
    <mergeCell ref="I9:J9"/>
    <mergeCell ref="B6:J7"/>
    <mergeCell ref="B4:J4"/>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6" r:id="rId1"/>
</worksheet>
</file>

<file path=xl/worksheets/sheet23.xml><?xml version="1.0" encoding="utf-8"?>
<worksheet xmlns="http://schemas.openxmlformats.org/spreadsheetml/2006/main" xmlns:r="http://schemas.openxmlformats.org/officeDocument/2006/relationships">
  <sheetPr codeName="Hoja22">
    <tabColor indexed="13"/>
    <pageSetUpPr fitToPage="1"/>
  </sheetPr>
  <dimension ref="B1:Y114"/>
  <sheetViews>
    <sheetView showGridLines="0" zoomScale="80" zoomScaleNormal="80" workbookViewId="0" topLeftCell="A1">
      <selection activeCell="A1" sqref="A1"/>
    </sheetView>
  </sheetViews>
  <sheetFormatPr defaultColWidth="11.57421875" defaultRowHeight="12.75"/>
  <cols>
    <col min="1" max="1" width="2.8515625" style="102" customWidth="1"/>
    <col min="2" max="2" width="31.8515625" style="102" customWidth="1"/>
    <col min="3" max="3" width="1.28515625" style="102" customWidth="1"/>
    <col min="4" max="4" width="11.28125" style="102" customWidth="1"/>
    <col min="5" max="5" width="13.00390625" style="102" customWidth="1"/>
    <col min="6" max="6" width="11.140625" style="102" customWidth="1"/>
    <col min="7" max="7" width="15.00390625" style="102" bestFit="1" customWidth="1"/>
    <col min="8" max="8" width="11.421875" style="102" customWidth="1"/>
    <col min="9" max="9" width="15.00390625" style="102" bestFit="1" customWidth="1"/>
    <col min="10" max="10" width="11.00390625" style="102" customWidth="1"/>
    <col min="11" max="11" width="13.8515625" style="102" customWidth="1"/>
    <col min="12" max="12" width="11.00390625" style="102" customWidth="1"/>
    <col min="13" max="13" width="15.00390625" style="102" bestFit="1" customWidth="1"/>
    <col min="14" max="14" width="12.8515625" style="102" customWidth="1"/>
    <col min="15" max="15" width="13.421875" style="102" customWidth="1"/>
    <col min="16" max="16" width="13.28125" style="102" customWidth="1"/>
    <col min="17" max="17" width="15.00390625" style="102" bestFit="1" customWidth="1"/>
    <col min="18" max="18" width="10.8515625" style="102" customWidth="1"/>
    <col min="19" max="19" width="15.00390625" style="102" bestFit="1" customWidth="1"/>
    <col min="20" max="20" width="12.57421875" style="102" customWidth="1"/>
    <col min="21" max="21" width="15.00390625" style="102" bestFit="1" customWidth="1"/>
    <col min="22" max="22" width="11.00390625" style="102" customWidth="1"/>
    <col min="23" max="23" width="15.57421875" style="102" bestFit="1" customWidth="1"/>
    <col min="24" max="24" width="11.00390625" style="102" customWidth="1"/>
    <col min="25" max="25" width="15.57421875" style="102" bestFit="1" customWidth="1"/>
    <col min="26" max="16384" width="11.57421875" style="102" customWidth="1"/>
  </cols>
  <sheetData>
    <row r="1" ht="12.75">
      <c r="B1" s="31" t="s">
        <v>42</v>
      </c>
    </row>
    <row r="2" spans="2:25" s="104" customFormat="1" ht="15">
      <c r="B2" s="213" t="s">
        <v>236</v>
      </c>
      <c r="C2" s="213"/>
      <c r="D2" s="213"/>
      <c r="E2" s="213"/>
      <c r="F2" s="213"/>
      <c r="G2" s="213"/>
      <c r="H2" s="213"/>
      <c r="I2" s="213"/>
      <c r="J2" s="213"/>
      <c r="K2" s="213"/>
      <c r="L2" s="213"/>
      <c r="M2" s="213"/>
      <c r="N2" s="213"/>
      <c r="O2" s="213"/>
      <c r="P2" s="213"/>
      <c r="Q2" s="213"/>
      <c r="R2" s="213"/>
      <c r="S2" s="213"/>
      <c r="T2" s="213"/>
      <c r="U2" s="213"/>
      <c r="V2" s="213"/>
      <c r="W2" s="213"/>
      <c r="X2" s="213"/>
      <c r="Y2" s="213"/>
    </row>
    <row r="3" spans="2:11" ht="13.5" thickBot="1">
      <c r="B3" s="77"/>
      <c r="C3" s="77"/>
      <c r="D3" s="79"/>
      <c r="E3" s="79"/>
      <c r="F3" s="79"/>
      <c r="G3" s="79"/>
      <c r="H3" s="79"/>
      <c r="I3" s="79"/>
      <c r="J3" s="79"/>
      <c r="K3" s="77"/>
    </row>
    <row r="4" spans="2:25" ht="15.75" thickBot="1">
      <c r="B4" s="236" t="s">
        <v>227</v>
      </c>
      <c r="C4" s="237"/>
      <c r="D4" s="237"/>
      <c r="E4" s="237"/>
      <c r="F4" s="237"/>
      <c r="G4" s="237"/>
      <c r="H4" s="237"/>
      <c r="I4" s="237"/>
      <c r="J4" s="237"/>
      <c r="K4" s="237"/>
      <c r="L4" s="237"/>
      <c r="M4" s="237"/>
      <c r="N4" s="237"/>
      <c r="O4" s="237"/>
      <c r="P4" s="237"/>
      <c r="Q4" s="237"/>
      <c r="R4" s="237"/>
      <c r="S4" s="237"/>
      <c r="T4" s="237"/>
      <c r="U4" s="237"/>
      <c r="V4" s="237"/>
      <c r="W4" s="237"/>
      <c r="X4" s="237"/>
      <c r="Y4" s="238"/>
    </row>
    <row r="5" spans="2:11" ht="13.5" thickBot="1">
      <c r="B5" s="77"/>
      <c r="C5" s="77"/>
      <c r="D5" s="79"/>
      <c r="E5" s="79"/>
      <c r="F5" s="79"/>
      <c r="G5" s="79"/>
      <c r="H5" s="79"/>
      <c r="I5" s="79"/>
      <c r="J5" s="79"/>
      <c r="K5" s="77"/>
    </row>
    <row r="6" spans="2:25" ht="21.75" customHeight="1" thickBot="1">
      <c r="B6" s="236" t="s">
        <v>361</v>
      </c>
      <c r="C6" s="237"/>
      <c r="D6" s="237"/>
      <c r="E6" s="237"/>
      <c r="F6" s="237"/>
      <c r="G6" s="237"/>
      <c r="H6" s="237"/>
      <c r="I6" s="237"/>
      <c r="J6" s="237"/>
      <c r="K6" s="237"/>
      <c r="L6" s="237"/>
      <c r="M6" s="237"/>
      <c r="N6" s="237"/>
      <c r="O6" s="237"/>
      <c r="P6" s="237"/>
      <c r="Q6" s="237"/>
      <c r="R6" s="237"/>
      <c r="S6" s="237"/>
      <c r="T6" s="237"/>
      <c r="U6" s="237"/>
      <c r="V6" s="237"/>
      <c r="W6" s="237"/>
      <c r="X6" s="237"/>
      <c r="Y6" s="238"/>
    </row>
    <row r="7" spans="2:11" ht="13.5" thickBot="1">
      <c r="B7" s="105"/>
      <c r="C7" s="105"/>
      <c r="D7" s="105"/>
      <c r="E7" s="105"/>
      <c r="F7" s="105"/>
      <c r="G7" s="105"/>
      <c r="H7" s="105"/>
      <c r="I7" s="105"/>
      <c r="J7" s="105"/>
      <c r="K7" s="105"/>
    </row>
    <row r="8" spans="2:25" ht="13.5" thickBot="1">
      <c r="B8" s="97"/>
      <c r="C8" s="106"/>
      <c r="D8" s="279" t="s">
        <v>237</v>
      </c>
      <c r="E8" s="280"/>
      <c r="F8" s="280"/>
      <c r="G8" s="280"/>
      <c r="H8" s="280"/>
      <c r="I8" s="280"/>
      <c r="J8" s="280"/>
      <c r="K8" s="281"/>
      <c r="L8" s="279" t="s">
        <v>238</v>
      </c>
      <c r="M8" s="280"/>
      <c r="N8" s="280"/>
      <c r="O8" s="280"/>
      <c r="P8" s="280"/>
      <c r="Q8" s="280"/>
      <c r="R8" s="280"/>
      <c r="S8" s="280"/>
      <c r="T8" s="280"/>
      <c r="U8" s="280"/>
      <c r="V8" s="280"/>
      <c r="W8" s="280"/>
      <c r="X8" s="280"/>
      <c r="Y8" s="281"/>
    </row>
    <row r="9" spans="2:25" ht="13.5" thickBot="1">
      <c r="B9" s="98"/>
      <c r="C9" s="106"/>
      <c r="D9" s="246" t="s">
        <v>182</v>
      </c>
      <c r="E9" s="247"/>
      <c r="F9" s="246" t="s">
        <v>239</v>
      </c>
      <c r="G9" s="247"/>
      <c r="H9" s="246" t="s">
        <v>240</v>
      </c>
      <c r="I9" s="247"/>
      <c r="J9" s="246" t="s">
        <v>241</v>
      </c>
      <c r="K9" s="247"/>
      <c r="L9" s="246" t="s">
        <v>182</v>
      </c>
      <c r="M9" s="247"/>
      <c r="N9" s="246" t="s">
        <v>242</v>
      </c>
      <c r="O9" s="247"/>
      <c r="P9" s="246" t="s">
        <v>243</v>
      </c>
      <c r="Q9" s="247"/>
      <c r="R9" s="246" t="s">
        <v>244</v>
      </c>
      <c r="S9" s="247"/>
      <c r="T9" s="246" t="s">
        <v>245</v>
      </c>
      <c r="U9" s="247"/>
      <c r="V9" s="246" t="s">
        <v>246</v>
      </c>
      <c r="W9" s="247"/>
      <c r="X9" s="246" t="s">
        <v>241</v>
      </c>
      <c r="Y9" s="247"/>
    </row>
    <row r="10" spans="2:25" ht="12.75">
      <c r="B10" s="98" t="s">
        <v>50</v>
      </c>
      <c r="C10" s="106"/>
      <c r="D10" s="282" t="s">
        <v>160</v>
      </c>
      <c r="E10" s="282" t="s">
        <v>247</v>
      </c>
      <c r="F10" s="282" t="s">
        <v>160</v>
      </c>
      <c r="G10" s="282" t="s">
        <v>247</v>
      </c>
      <c r="H10" s="282" t="s">
        <v>160</v>
      </c>
      <c r="I10" s="282" t="s">
        <v>247</v>
      </c>
      <c r="J10" s="282" t="s">
        <v>160</v>
      </c>
      <c r="K10" s="282" t="s">
        <v>247</v>
      </c>
      <c r="L10" s="282" t="s">
        <v>160</v>
      </c>
      <c r="M10" s="282" t="s">
        <v>247</v>
      </c>
      <c r="N10" s="282" t="s">
        <v>160</v>
      </c>
      <c r="O10" s="282" t="s">
        <v>247</v>
      </c>
      <c r="P10" s="282" t="s">
        <v>160</v>
      </c>
      <c r="Q10" s="282" t="s">
        <v>247</v>
      </c>
      <c r="R10" s="282" t="s">
        <v>160</v>
      </c>
      <c r="S10" s="282" t="s">
        <v>247</v>
      </c>
      <c r="T10" s="282" t="s">
        <v>160</v>
      </c>
      <c r="U10" s="282" t="s">
        <v>247</v>
      </c>
      <c r="V10" s="282" t="s">
        <v>160</v>
      </c>
      <c r="W10" s="282" t="s">
        <v>247</v>
      </c>
      <c r="X10" s="282" t="s">
        <v>160</v>
      </c>
      <c r="Y10" s="282" t="s">
        <v>247</v>
      </c>
    </row>
    <row r="11" spans="2:25" ht="12.75">
      <c r="B11" s="98"/>
      <c r="C11" s="106"/>
      <c r="D11" s="283"/>
      <c r="E11" s="283"/>
      <c r="F11" s="283"/>
      <c r="G11" s="283"/>
      <c r="H11" s="283"/>
      <c r="I11" s="283"/>
      <c r="J11" s="283"/>
      <c r="K11" s="283"/>
      <c r="L11" s="283"/>
      <c r="M11" s="283"/>
      <c r="N11" s="283"/>
      <c r="O11" s="283"/>
      <c r="P11" s="283"/>
      <c r="Q11" s="283"/>
      <c r="R11" s="283"/>
      <c r="S11" s="283"/>
      <c r="T11" s="283"/>
      <c r="U11" s="283"/>
      <c r="V11" s="283"/>
      <c r="W11" s="283"/>
      <c r="X11" s="283"/>
      <c r="Y11" s="283"/>
    </row>
    <row r="12" spans="2:25" ht="13.5" thickBot="1">
      <c r="B12" s="111" t="s">
        <v>124</v>
      </c>
      <c r="C12" s="106"/>
      <c r="D12" s="284"/>
      <c r="E12" s="284"/>
      <c r="F12" s="284"/>
      <c r="G12" s="284"/>
      <c r="H12" s="284"/>
      <c r="I12" s="284"/>
      <c r="J12" s="284"/>
      <c r="K12" s="284"/>
      <c r="L12" s="284"/>
      <c r="M12" s="284"/>
      <c r="N12" s="284"/>
      <c r="O12" s="284"/>
      <c r="P12" s="284"/>
      <c r="Q12" s="284"/>
      <c r="R12" s="284"/>
      <c r="S12" s="284"/>
      <c r="T12" s="284"/>
      <c r="U12" s="284"/>
      <c r="V12" s="284"/>
      <c r="W12" s="284"/>
      <c r="X12" s="284"/>
      <c r="Y12" s="284"/>
    </row>
    <row r="13" spans="2:25" ht="12.75">
      <c r="B13" s="106"/>
      <c r="C13" s="106"/>
      <c r="D13" s="138"/>
      <c r="E13" s="138"/>
      <c r="F13" s="138"/>
      <c r="G13" s="138"/>
      <c r="H13" s="138"/>
      <c r="I13" s="138"/>
      <c r="J13" s="138"/>
      <c r="K13" s="138"/>
      <c r="L13" s="138"/>
      <c r="M13" s="138"/>
      <c r="N13" s="138"/>
      <c r="O13" s="138"/>
      <c r="P13" s="138"/>
      <c r="Q13" s="138"/>
      <c r="R13" s="138"/>
      <c r="S13" s="138"/>
      <c r="T13" s="138"/>
      <c r="U13" s="138"/>
      <c r="V13" s="138"/>
      <c r="W13" s="138"/>
      <c r="X13" s="138"/>
      <c r="Y13" s="138"/>
    </row>
    <row r="14" spans="2:25" ht="13.5" thickBot="1">
      <c r="B14" s="96"/>
      <c r="C14" s="96"/>
      <c r="D14" s="139"/>
      <c r="E14" s="139"/>
      <c r="F14" s="139"/>
      <c r="G14" s="139"/>
      <c r="H14" s="139"/>
      <c r="I14" s="139"/>
      <c r="J14" s="139"/>
      <c r="K14" s="139"/>
      <c r="L14" s="139"/>
      <c r="M14" s="139"/>
      <c r="N14" s="139"/>
      <c r="O14" s="139"/>
      <c r="P14" s="139"/>
      <c r="Q14" s="139"/>
      <c r="R14" s="139"/>
      <c r="S14" s="139"/>
      <c r="T14" s="139"/>
      <c r="U14" s="139"/>
      <c r="V14" s="139"/>
      <c r="W14" s="139"/>
      <c r="X14" s="139"/>
      <c r="Y14" s="139"/>
    </row>
    <row r="15" spans="2:25" ht="12.75">
      <c r="B15" s="57" t="s">
        <v>67</v>
      </c>
      <c r="C15" s="114"/>
      <c r="D15" s="59">
        <v>0.9648823575720028</v>
      </c>
      <c r="E15" s="59">
        <v>34.762004318801964</v>
      </c>
      <c r="F15" s="59">
        <v>0.6089768290239305</v>
      </c>
      <c r="G15" s="59">
        <v>19.674768282630883</v>
      </c>
      <c r="H15" s="59">
        <v>1.4290070513133017</v>
      </c>
      <c r="I15" s="59">
        <v>15.087236036171081</v>
      </c>
      <c r="J15" s="59" t="s">
        <v>344</v>
      </c>
      <c r="K15" s="59">
        <v>0</v>
      </c>
      <c r="L15" s="59">
        <v>1.0412638622170027</v>
      </c>
      <c r="M15" s="59">
        <v>65.23799568119803</v>
      </c>
      <c r="N15" s="59">
        <v>1.0366449913992002</v>
      </c>
      <c r="O15" s="59">
        <v>57.733447984738795</v>
      </c>
      <c r="P15" s="59" t="s">
        <v>344</v>
      </c>
      <c r="Q15" s="59">
        <v>0</v>
      </c>
      <c r="R15" s="59">
        <v>0.31927430910615245</v>
      </c>
      <c r="S15" s="59">
        <v>7.284053076060168</v>
      </c>
      <c r="T15" s="59" t="s">
        <v>344</v>
      </c>
      <c r="U15" s="59">
        <v>0</v>
      </c>
      <c r="V15" s="59">
        <v>26.101619318178713</v>
      </c>
      <c r="W15" s="59">
        <v>0.2204946203990778</v>
      </c>
      <c r="X15" s="59" t="s">
        <v>344</v>
      </c>
      <c r="Y15" s="59">
        <v>0</v>
      </c>
    </row>
    <row r="16" spans="2:25" ht="12.75">
      <c r="B16" s="61" t="s">
        <v>68</v>
      </c>
      <c r="C16" s="114"/>
      <c r="D16" s="62">
        <v>4.8644094285020305</v>
      </c>
      <c r="E16" s="62">
        <v>19.799243679194394</v>
      </c>
      <c r="F16" s="62">
        <v>4.377762898559173</v>
      </c>
      <c r="G16" s="62">
        <v>15.547511531272196</v>
      </c>
      <c r="H16" s="62">
        <v>5.573878059126728</v>
      </c>
      <c r="I16" s="62">
        <v>4.197842765915858</v>
      </c>
      <c r="J16" s="62">
        <v>90.00000769326569</v>
      </c>
      <c r="K16" s="62">
        <v>0.053889382006338984</v>
      </c>
      <c r="L16" s="62">
        <v>4.095051234134011</v>
      </c>
      <c r="M16" s="62">
        <v>80.20075632080561</v>
      </c>
      <c r="N16" s="62">
        <v>3.2826529838963654</v>
      </c>
      <c r="O16" s="62">
        <v>64.56280424690043</v>
      </c>
      <c r="P16" s="62" t="s">
        <v>344</v>
      </c>
      <c r="Q16" s="62">
        <v>0</v>
      </c>
      <c r="R16" s="62">
        <v>4.650156379289437</v>
      </c>
      <c r="S16" s="62">
        <v>1.8716815096072161</v>
      </c>
      <c r="T16" s="62">
        <v>3.6361644995362674</v>
      </c>
      <c r="U16" s="62">
        <v>8.511785668256556</v>
      </c>
      <c r="V16" s="62">
        <v>14.605600309035308</v>
      </c>
      <c r="W16" s="62">
        <v>5.2532891396902315</v>
      </c>
      <c r="X16" s="62">
        <v>90</v>
      </c>
      <c r="Y16" s="62">
        <v>0.0011957563511758864</v>
      </c>
    </row>
    <row r="17" spans="2:25" ht="12.75">
      <c r="B17" s="61" t="s">
        <v>69</v>
      </c>
      <c r="C17" s="91"/>
      <c r="D17" s="62">
        <v>0.9384972368843731</v>
      </c>
      <c r="E17" s="62">
        <v>0.005456918544231167</v>
      </c>
      <c r="F17" s="62" t="s">
        <v>344</v>
      </c>
      <c r="G17" s="62">
        <v>0</v>
      </c>
      <c r="H17" s="62">
        <v>0.9384972368843731</v>
      </c>
      <c r="I17" s="62">
        <v>0.005456918544231167</v>
      </c>
      <c r="J17" s="62" t="s">
        <v>344</v>
      </c>
      <c r="K17" s="62">
        <v>0</v>
      </c>
      <c r="L17" s="62">
        <v>6.690210422642435</v>
      </c>
      <c r="M17" s="62">
        <v>99.99454308145576</v>
      </c>
      <c r="N17" s="62">
        <v>10.145548812060976</v>
      </c>
      <c r="O17" s="62">
        <v>13.298865970549745</v>
      </c>
      <c r="P17" s="62" t="s">
        <v>344</v>
      </c>
      <c r="Q17" s="62">
        <v>0</v>
      </c>
      <c r="R17" s="62" t="s">
        <v>344</v>
      </c>
      <c r="S17" s="62">
        <v>0</v>
      </c>
      <c r="T17" s="62">
        <v>4.754554169024969</v>
      </c>
      <c r="U17" s="62">
        <v>84.08359211051966</v>
      </c>
      <c r="V17" s="62">
        <v>51.407303761602684</v>
      </c>
      <c r="W17" s="62">
        <v>2.6120850003863687</v>
      </c>
      <c r="X17" s="62" t="s">
        <v>344</v>
      </c>
      <c r="Y17" s="62">
        <v>0</v>
      </c>
    </row>
    <row r="18" spans="2:25" ht="12.75">
      <c r="B18" s="61" t="s">
        <v>115</v>
      </c>
      <c r="C18" s="91"/>
      <c r="D18" s="62">
        <v>4.2088219350208345</v>
      </c>
      <c r="E18" s="62">
        <v>32.006667924324304</v>
      </c>
      <c r="F18" s="62">
        <v>4.265989681659242</v>
      </c>
      <c r="G18" s="62">
        <v>22.34784128069534</v>
      </c>
      <c r="H18" s="62">
        <v>4.0765516525747945</v>
      </c>
      <c r="I18" s="62">
        <v>9.658826643628965</v>
      </c>
      <c r="J18" s="62" t="s">
        <v>344</v>
      </c>
      <c r="K18" s="62">
        <v>0</v>
      </c>
      <c r="L18" s="62">
        <v>6.4096858748207834</v>
      </c>
      <c r="M18" s="62">
        <v>67.9933320756757</v>
      </c>
      <c r="N18" s="62">
        <v>4.658764957791605</v>
      </c>
      <c r="O18" s="62">
        <v>55.29659188528662</v>
      </c>
      <c r="P18" s="62" t="s">
        <v>344</v>
      </c>
      <c r="Q18" s="62">
        <v>0</v>
      </c>
      <c r="R18" s="62">
        <v>2.666738352398464</v>
      </c>
      <c r="S18" s="62">
        <v>0.9765441263059912</v>
      </c>
      <c r="T18" s="62">
        <v>4.082586099962126</v>
      </c>
      <c r="U18" s="62">
        <v>4.138693542797904</v>
      </c>
      <c r="V18" s="62">
        <v>20.93269965645528</v>
      </c>
      <c r="W18" s="62">
        <v>7.581502521285179</v>
      </c>
      <c r="X18" s="62" t="s">
        <v>344</v>
      </c>
      <c r="Y18" s="62">
        <v>0</v>
      </c>
    </row>
    <row r="19" spans="2:25" ht="12.75">
      <c r="B19" s="61" t="s">
        <v>116</v>
      </c>
      <c r="C19" s="91"/>
      <c r="D19" s="62">
        <v>5.417995235637246</v>
      </c>
      <c r="E19" s="62">
        <v>19.271689724645885</v>
      </c>
      <c r="F19" s="62">
        <v>3.884766453632597</v>
      </c>
      <c r="G19" s="62">
        <v>13.608989619839171</v>
      </c>
      <c r="H19" s="62">
        <v>9.102755896267736</v>
      </c>
      <c r="I19" s="62">
        <v>5.662700104806713</v>
      </c>
      <c r="J19" s="62" t="s">
        <v>344</v>
      </c>
      <c r="K19" s="62">
        <v>0</v>
      </c>
      <c r="L19" s="62">
        <v>5.5900423241046795</v>
      </c>
      <c r="M19" s="62">
        <v>80.72831027535412</v>
      </c>
      <c r="N19" s="62">
        <v>4.244776956052101</v>
      </c>
      <c r="O19" s="62">
        <v>63.114844532577806</v>
      </c>
      <c r="P19" s="62">
        <v>6.955779514834548</v>
      </c>
      <c r="Q19" s="62">
        <v>2.78646625462329</v>
      </c>
      <c r="R19" s="62">
        <v>3.2534815805365014</v>
      </c>
      <c r="S19" s="62">
        <v>0.7615873840887811</v>
      </c>
      <c r="T19" s="62">
        <v>3.8161470112802265</v>
      </c>
      <c r="U19" s="62">
        <v>7.092663936160891</v>
      </c>
      <c r="V19" s="62">
        <v>19.780431930210142</v>
      </c>
      <c r="W19" s="62">
        <v>6.502015329840492</v>
      </c>
      <c r="X19" s="62">
        <v>12.378694926170862</v>
      </c>
      <c r="Y19" s="62">
        <v>0.47073283806284966</v>
      </c>
    </row>
    <row r="20" spans="2:25" ht="12.75">
      <c r="B20" s="63" t="s">
        <v>72</v>
      </c>
      <c r="C20" s="91"/>
      <c r="D20" s="64" t="s">
        <v>344</v>
      </c>
      <c r="E20" s="64">
        <v>0</v>
      </c>
      <c r="F20" s="64" t="s">
        <v>344</v>
      </c>
      <c r="G20" s="64">
        <v>0</v>
      </c>
      <c r="H20" s="64" t="s">
        <v>344</v>
      </c>
      <c r="I20" s="64">
        <v>0</v>
      </c>
      <c r="J20" s="64" t="s">
        <v>344</v>
      </c>
      <c r="K20" s="64">
        <v>0</v>
      </c>
      <c r="L20" s="64">
        <v>0.500000568594757</v>
      </c>
      <c r="M20" s="64">
        <v>100</v>
      </c>
      <c r="N20" s="64">
        <v>0.5000046351841705</v>
      </c>
      <c r="O20" s="64">
        <v>13.873312701827448</v>
      </c>
      <c r="P20" s="64" t="s">
        <v>344</v>
      </c>
      <c r="Q20" s="64">
        <v>0</v>
      </c>
      <c r="R20" s="64" t="s">
        <v>344</v>
      </c>
      <c r="S20" s="64">
        <v>0</v>
      </c>
      <c r="T20" s="64">
        <v>0.4999999135473109</v>
      </c>
      <c r="U20" s="64">
        <v>86.12668729817256</v>
      </c>
      <c r="V20" s="64" t="s">
        <v>344</v>
      </c>
      <c r="W20" s="64">
        <v>0</v>
      </c>
      <c r="X20" s="64" t="s">
        <v>344</v>
      </c>
      <c r="Y20" s="64">
        <v>0</v>
      </c>
    </row>
    <row r="21" spans="2:25" ht="12.75">
      <c r="B21" s="63" t="s">
        <v>73</v>
      </c>
      <c r="C21" s="91"/>
      <c r="D21" s="64">
        <v>9.136430034270399</v>
      </c>
      <c r="E21" s="64">
        <v>14.182018837193386</v>
      </c>
      <c r="F21" s="64">
        <v>8.771473031490538</v>
      </c>
      <c r="G21" s="64">
        <v>9.8983831718048</v>
      </c>
      <c r="H21" s="64">
        <v>9.979752047843366</v>
      </c>
      <c r="I21" s="64">
        <v>4.283635665388587</v>
      </c>
      <c r="J21" s="64" t="s">
        <v>344</v>
      </c>
      <c r="K21" s="64">
        <v>0</v>
      </c>
      <c r="L21" s="64">
        <v>7.028449465304908</v>
      </c>
      <c r="M21" s="64">
        <v>85.81798116280662</v>
      </c>
      <c r="N21" s="64">
        <v>6.00447560156189</v>
      </c>
      <c r="O21" s="64">
        <v>62.4474423096243</v>
      </c>
      <c r="P21" s="64">
        <v>5.615787563118769</v>
      </c>
      <c r="Q21" s="64">
        <v>0.04010754509065496</v>
      </c>
      <c r="R21" s="64">
        <v>4.487118717011582</v>
      </c>
      <c r="S21" s="64">
        <v>20.129653550176883</v>
      </c>
      <c r="T21" s="64">
        <v>7.367701800113391</v>
      </c>
      <c r="U21" s="64">
        <v>0.18347300263335445</v>
      </c>
      <c r="V21" s="64">
        <v>45.17344322411358</v>
      </c>
      <c r="W21" s="64">
        <v>3.0173047552814234</v>
      </c>
      <c r="X21" s="64" t="s">
        <v>344</v>
      </c>
      <c r="Y21" s="64">
        <v>0</v>
      </c>
    </row>
    <row r="22" spans="2:25" ht="12.75">
      <c r="B22" s="63" t="s">
        <v>74</v>
      </c>
      <c r="C22" s="91"/>
      <c r="D22" s="64" t="s">
        <v>344</v>
      </c>
      <c r="E22" s="64" t="s">
        <v>344</v>
      </c>
      <c r="F22" s="64" t="s">
        <v>344</v>
      </c>
      <c r="G22" s="64" t="s">
        <v>344</v>
      </c>
      <c r="H22" s="64" t="s">
        <v>344</v>
      </c>
      <c r="I22" s="64" t="s">
        <v>344</v>
      </c>
      <c r="J22" s="64" t="s">
        <v>344</v>
      </c>
      <c r="K22" s="64" t="s">
        <v>344</v>
      </c>
      <c r="L22" s="64" t="s">
        <v>344</v>
      </c>
      <c r="M22" s="64" t="s">
        <v>344</v>
      </c>
      <c r="N22" s="64" t="s">
        <v>344</v>
      </c>
      <c r="O22" s="64" t="s">
        <v>344</v>
      </c>
      <c r="P22" s="64" t="s">
        <v>344</v>
      </c>
      <c r="Q22" s="64" t="s">
        <v>344</v>
      </c>
      <c r="R22" s="64" t="s">
        <v>344</v>
      </c>
      <c r="S22" s="64" t="s">
        <v>344</v>
      </c>
      <c r="T22" s="64" t="s">
        <v>344</v>
      </c>
      <c r="U22" s="64" t="s">
        <v>344</v>
      </c>
      <c r="V22" s="64" t="s">
        <v>344</v>
      </c>
      <c r="W22" s="64" t="s">
        <v>344</v>
      </c>
      <c r="X22" s="64" t="s">
        <v>344</v>
      </c>
      <c r="Y22" s="64" t="s">
        <v>344</v>
      </c>
    </row>
    <row r="23" spans="2:25" ht="12.75">
      <c r="B23" s="63" t="s">
        <v>75</v>
      </c>
      <c r="C23" s="91"/>
      <c r="D23" s="64">
        <v>5.9158326817471</v>
      </c>
      <c r="E23" s="64">
        <v>6.264897474391306</v>
      </c>
      <c r="F23" s="64">
        <v>5.410000000892354</v>
      </c>
      <c r="G23" s="64">
        <v>2.663772610481233</v>
      </c>
      <c r="H23" s="64">
        <v>6.290000002144912</v>
      </c>
      <c r="I23" s="64">
        <v>3.601124863910074</v>
      </c>
      <c r="J23" s="64" t="s">
        <v>344</v>
      </c>
      <c r="K23" s="64">
        <v>0</v>
      </c>
      <c r="L23" s="64">
        <v>4.431538361924825</v>
      </c>
      <c r="M23" s="64">
        <v>93.7351025256087</v>
      </c>
      <c r="N23" s="64">
        <v>3.280166885749558</v>
      </c>
      <c r="O23" s="64">
        <v>64.84040546523974</v>
      </c>
      <c r="P23" s="64">
        <v>4.15000000011779</v>
      </c>
      <c r="Q23" s="64">
        <v>5.414210072448368</v>
      </c>
      <c r="R23" s="64">
        <v>2.000000000065641</v>
      </c>
      <c r="S23" s="64">
        <v>15.141130327281232</v>
      </c>
      <c r="T23" s="64">
        <v>3.7437636945436856</v>
      </c>
      <c r="U23" s="64">
        <v>4.882455659342757</v>
      </c>
      <c r="V23" s="64">
        <v>38.09000000047103</v>
      </c>
      <c r="W23" s="64">
        <v>3.456901001296603</v>
      </c>
      <c r="X23" s="64" t="s">
        <v>344</v>
      </c>
      <c r="Y23" s="64">
        <v>0</v>
      </c>
    </row>
    <row r="24" spans="2:25" ht="12.75">
      <c r="B24" s="63" t="s">
        <v>76</v>
      </c>
      <c r="C24" s="91"/>
      <c r="D24" s="64">
        <v>2.8596627321846495</v>
      </c>
      <c r="E24" s="64">
        <v>8.191285018452884</v>
      </c>
      <c r="F24" s="64">
        <v>2.69981536706812</v>
      </c>
      <c r="G24" s="64">
        <v>3.4688933079676807</v>
      </c>
      <c r="H24" s="64">
        <v>2.977080661306845</v>
      </c>
      <c r="I24" s="64">
        <v>4.722391710485205</v>
      </c>
      <c r="J24" s="64" t="s">
        <v>344</v>
      </c>
      <c r="K24" s="64">
        <v>0</v>
      </c>
      <c r="L24" s="64">
        <v>5.040843048679982</v>
      </c>
      <c r="M24" s="64">
        <v>91.80871498154711</v>
      </c>
      <c r="N24" s="64">
        <v>6.33784742340906</v>
      </c>
      <c r="O24" s="64">
        <v>55.009877492745474</v>
      </c>
      <c r="P24" s="64" t="s">
        <v>344</v>
      </c>
      <c r="Q24" s="64">
        <v>0</v>
      </c>
      <c r="R24" s="64">
        <v>2.520150809536682</v>
      </c>
      <c r="S24" s="64">
        <v>36.35335811719363</v>
      </c>
      <c r="T24" s="64" t="s">
        <v>344</v>
      </c>
      <c r="U24" s="64">
        <v>0</v>
      </c>
      <c r="V24" s="64">
        <v>50.58184270973061</v>
      </c>
      <c r="W24" s="64">
        <v>0.4454793716080135</v>
      </c>
      <c r="X24" s="64" t="s">
        <v>344</v>
      </c>
      <c r="Y24" s="64">
        <v>0</v>
      </c>
    </row>
    <row r="25" spans="2:25" ht="12.75">
      <c r="B25" s="65" t="s">
        <v>77</v>
      </c>
      <c r="C25" s="91"/>
      <c r="D25" s="62">
        <v>3.1023836440525288</v>
      </c>
      <c r="E25" s="62">
        <v>39.55576706309731</v>
      </c>
      <c r="F25" s="62">
        <v>2.1503904766415483</v>
      </c>
      <c r="G25" s="62">
        <v>21.766383672461203</v>
      </c>
      <c r="H25" s="62">
        <v>4.005265620051137</v>
      </c>
      <c r="I25" s="62">
        <v>17.740445863661343</v>
      </c>
      <c r="J25" s="62">
        <v>99.22329554413635</v>
      </c>
      <c r="K25" s="62">
        <v>0.048937526974772765</v>
      </c>
      <c r="L25" s="62">
        <v>3.0478151639737807</v>
      </c>
      <c r="M25" s="62">
        <v>60.44423293690269</v>
      </c>
      <c r="N25" s="62">
        <v>2.3763869425571684</v>
      </c>
      <c r="O25" s="62">
        <v>57.40111768628916</v>
      </c>
      <c r="P25" s="62" t="s">
        <v>344</v>
      </c>
      <c r="Q25" s="62">
        <v>0</v>
      </c>
      <c r="R25" s="62">
        <v>1.6914628587584115</v>
      </c>
      <c r="S25" s="62">
        <v>0.3747281111729741</v>
      </c>
      <c r="T25" s="62">
        <v>3.0002916375127064</v>
      </c>
      <c r="U25" s="62">
        <v>0.5059571696326447</v>
      </c>
      <c r="V25" s="62">
        <v>21.119886856383328</v>
      </c>
      <c r="W25" s="62">
        <v>2.1620655030492917</v>
      </c>
      <c r="X25" s="62">
        <v>3.1460051780497946</v>
      </c>
      <c r="Y25" s="62">
        <v>0.000364466758615073</v>
      </c>
    </row>
    <row r="26" spans="2:25" ht="12.75">
      <c r="B26" s="61" t="s">
        <v>78</v>
      </c>
      <c r="C26" s="91"/>
      <c r="D26" s="62">
        <v>3.1455638884057966</v>
      </c>
      <c r="E26" s="62">
        <v>0.7692276994344831</v>
      </c>
      <c r="F26" s="62">
        <v>3.1455638884057966</v>
      </c>
      <c r="G26" s="62">
        <v>0.7692276994344831</v>
      </c>
      <c r="H26" s="62" t="s">
        <v>344</v>
      </c>
      <c r="I26" s="62">
        <v>0</v>
      </c>
      <c r="J26" s="62" t="s">
        <v>344</v>
      </c>
      <c r="K26" s="62">
        <v>0</v>
      </c>
      <c r="L26" s="62">
        <v>7.0234516272605445</v>
      </c>
      <c r="M26" s="62">
        <v>99.23077230056552</v>
      </c>
      <c r="N26" s="62">
        <v>6.178375569350445</v>
      </c>
      <c r="O26" s="62">
        <v>90.11831314630928</v>
      </c>
      <c r="P26" s="62">
        <v>6.005613885842085</v>
      </c>
      <c r="Q26" s="62">
        <v>0.012483224377549037</v>
      </c>
      <c r="R26" s="62" t="s">
        <v>344</v>
      </c>
      <c r="S26" s="62">
        <v>0</v>
      </c>
      <c r="T26" s="62">
        <v>6.005623571915102</v>
      </c>
      <c r="U26" s="62">
        <v>0.5350022145728429</v>
      </c>
      <c r="V26" s="62">
        <v>15.980172048091621</v>
      </c>
      <c r="W26" s="62">
        <v>8.564973715305845</v>
      </c>
      <c r="X26" s="62" t="s">
        <v>344</v>
      </c>
      <c r="Y26" s="62">
        <v>0</v>
      </c>
    </row>
    <row r="27" spans="2:25"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62" t="s">
        <v>344</v>
      </c>
      <c r="V27" s="62" t="s">
        <v>344</v>
      </c>
      <c r="W27" s="62" t="s">
        <v>344</v>
      </c>
      <c r="X27" s="62" t="s">
        <v>344</v>
      </c>
      <c r="Y27" s="62" t="s">
        <v>344</v>
      </c>
    </row>
    <row r="28" spans="2:25" ht="12.75">
      <c r="B28" s="61" t="s">
        <v>80</v>
      </c>
      <c r="C28" s="91"/>
      <c r="D28" s="62">
        <v>6.23097967250785</v>
      </c>
      <c r="E28" s="62">
        <v>1.166154478719019</v>
      </c>
      <c r="F28" s="62">
        <v>6.23097967250785</v>
      </c>
      <c r="G28" s="62">
        <v>1.166154478719019</v>
      </c>
      <c r="H28" s="62" t="s">
        <v>344</v>
      </c>
      <c r="I28" s="62">
        <v>0</v>
      </c>
      <c r="J28" s="62" t="s">
        <v>344</v>
      </c>
      <c r="K28" s="62">
        <v>0</v>
      </c>
      <c r="L28" s="62">
        <v>9.213355896587137</v>
      </c>
      <c r="M28" s="62">
        <v>98.83384552128098</v>
      </c>
      <c r="N28" s="62">
        <v>7.183534559896063</v>
      </c>
      <c r="O28" s="62">
        <v>85.60375262688358</v>
      </c>
      <c r="P28" s="62" t="s">
        <v>344</v>
      </c>
      <c r="Q28" s="62">
        <v>0</v>
      </c>
      <c r="R28" s="62">
        <v>6.292533638274919</v>
      </c>
      <c r="S28" s="62">
        <v>3.176982109120794</v>
      </c>
      <c r="T28" s="62">
        <v>11.058777377039927</v>
      </c>
      <c r="U28" s="62">
        <v>0.5036249723854499</v>
      </c>
      <c r="V28" s="62">
        <v>28.283526465717028</v>
      </c>
      <c r="W28" s="62">
        <v>9.549485812891149</v>
      </c>
      <c r="X28" s="62" t="s">
        <v>344</v>
      </c>
      <c r="Y28" s="62">
        <v>0</v>
      </c>
    </row>
    <row r="29" spans="2:25" ht="12.75">
      <c r="B29" s="61" t="s">
        <v>117</v>
      </c>
      <c r="C29" s="91"/>
      <c r="D29" s="62">
        <v>4.305888754689455</v>
      </c>
      <c r="E29" s="62">
        <v>37.72620797889444</v>
      </c>
      <c r="F29" s="62">
        <v>4.689445885576022</v>
      </c>
      <c r="G29" s="62">
        <v>30.722582306617923</v>
      </c>
      <c r="H29" s="62">
        <v>2.623350870119387</v>
      </c>
      <c r="I29" s="62">
        <v>7.003625672276524</v>
      </c>
      <c r="J29" s="62" t="s">
        <v>344</v>
      </c>
      <c r="K29" s="62">
        <v>0</v>
      </c>
      <c r="L29" s="62">
        <v>10.933439976004504</v>
      </c>
      <c r="M29" s="62">
        <v>62.27379202110556</v>
      </c>
      <c r="N29" s="62">
        <v>6.425612543220567</v>
      </c>
      <c r="O29" s="62">
        <v>46.94730880507774</v>
      </c>
      <c r="P29" s="62">
        <v>13.828201520894531</v>
      </c>
      <c r="Q29" s="62">
        <v>1.2098564148038122</v>
      </c>
      <c r="R29" s="62">
        <v>4.44054195792758</v>
      </c>
      <c r="S29" s="62">
        <v>2.2169195257998373</v>
      </c>
      <c r="T29" s="62">
        <v>9.90877638065518</v>
      </c>
      <c r="U29" s="62">
        <v>0.25040981933425266</v>
      </c>
      <c r="V29" s="62">
        <v>30.308582992524002</v>
      </c>
      <c r="W29" s="62">
        <v>11.3931603420257</v>
      </c>
      <c r="X29" s="62">
        <v>18.877731431521546</v>
      </c>
      <c r="Y29" s="62">
        <v>0.2561371140642094</v>
      </c>
    </row>
    <row r="30" spans="2:25" ht="12.75">
      <c r="B30" s="63" t="s">
        <v>82</v>
      </c>
      <c r="C30" s="91"/>
      <c r="D30" s="64">
        <v>1.6318062942836788</v>
      </c>
      <c r="E30" s="64">
        <v>35.36199279998332</v>
      </c>
      <c r="F30" s="64">
        <v>1.6099986889758247</v>
      </c>
      <c r="G30" s="64">
        <v>17.275961019984937</v>
      </c>
      <c r="H30" s="64">
        <v>1.6099985572134519</v>
      </c>
      <c r="I30" s="64">
        <v>17.96457243656857</v>
      </c>
      <c r="J30" s="64">
        <v>7.959141761543028</v>
      </c>
      <c r="K30" s="64">
        <v>0.12145934342980581</v>
      </c>
      <c r="L30" s="64">
        <v>1.944431842880468</v>
      </c>
      <c r="M30" s="64">
        <v>64.63800720001669</v>
      </c>
      <c r="N30" s="64">
        <v>1.352650633125283</v>
      </c>
      <c r="O30" s="64">
        <v>60.19227204542712</v>
      </c>
      <c r="P30" s="64" t="s">
        <v>344</v>
      </c>
      <c r="Q30" s="64">
        <v>0</v>
      </c>
      <c r="R30" s="64">
        <v>0.7832569354279931</v>
      </c>
      <c r="S30" s="64">
        <v>2.6737982572704855</v>
      </c>
      <c r="T30" s="64" t="s">
        <v>344</v>
      </c>
      <c r="U30" s="64">
        <v>0</v>
      </c>
      <c r="V30" s="64">
        <v>23.799275021257664</v>
      </c>
      <c r="W30" s="64">
        <v>1.7719368973190788</v>
      </c>
      <c r="X30" s="64" t="s">
        <v>344</v>
      </c>
      <c r="Y30" s="64">
        <v>0</v>
      </c>
    </row>
    <row r="31" spans="2:25" ht="12.75">
      <c r="B31" s="63" t="s">
        <v>118</v>
      </c>
      <c r="C31" s="91"/>
      <c r="D31" s="64">
        <v>2.5011288919974675</v>
      </c>
      <c r="E31" s="64">
        <v>18.521090110644458</v>
      </c>
      <c r="F31" s="64">
        <v>2.6148811496779296</v>
      </c>
      <c r="G31" s="64">
        <v>12.29741186442129</v>
      </c>
      <c r="H31" s="64">
        <v>2.26577909849565</v>
      </c>
      <c r="I31" s="64">
        <v>6.213907900356434</v>
      </c>
      <c r="J31" s="64">
        <v>9.008941291991327</v>
      </c>
      <c r="K31" s="64">
        <v>0.009770345866736717</v>
      </c>
      <c r="L31" s="64">
        <v>6.100762284820782</v>
      </c>
      <c r="M31" s="64">
        <v>81.47890988935555</v>
      </c>
      <c r="N31" s="64">
        <v>3.8419171732517117</v>
      </c>
      <c r="O31" s="64">
        <v>59.414019732744194</v>
      </c>
      <c r="P31" s="64" t="s">
        <v>344</v>
      </c>
      <c r="Q31" s="64">
        <v>0</v>
      </c>
      <c r="R31" s="64">
        <v>2.323674195982767</v>
      </c>
      <c r="S31" s="64">
        <v>4.190293910080112</v>
      </c>
      <c r="T31" s="64">
        <v>4.464088468851898</v>
      </c>
      <c r="U31" s="64">
        <v>6.19192808753861</v>
      </c>
      <c r="V31" s="64">
        <v>19.731986782161627</v>
      </c>
      <c r="W31" s="64">
        <v>11.644433397311198</v>
      </c>
      <c r="X31" s="64">
        <v>43.77480478646064</v>
      </c>
      <c r="Y31" s="64">
        <v>0.038234761681424076</v>
      </c>
    </row>
    <row r="32" spans="2:25"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64" t="s">
        <v>344</v>
      </c>
      <c r="V32" s="64" t="s">
        <v>344</v>
      </c>
      <c r="W32" s="64" t="s">
        <v>344</v>
      </c>
      <c r="X32" s="64" t="s">
        <v>344</v>
      </c>
      <c r="Y32" s="64" t="s">
        <v>344</v>
      </c>
    </row>
    <row r="33" spans="2:25"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64" t="s">
        <v>344</v>
      </c>
      <c r="V33" s="64" t="s">
        <v>344</v>
      </c>
      <c r="W33" s="64" t="s">
        <v>344</v>
      </c>
      <c r="X33" s="64" t="s">
        <v>344</v>
      </c>
      <c r="Y33" s="64" t="s">
        <v>344</v>
      </c>
    </row>
    <row r="34" spans="2:25" ht="12.75">
      <c r="B34" s="63" t="s">
        <v>86</v>
      </c>
      <c r="C34" s="91"/>
      <c r="D34" s="64">
        <v>18.62447262677335</v>
      </c>
      <c r="E34" s="64">
        <v>51.44599602265356</v>
      </c>
      <c r="F34" s="64">
        <v>27.0457639580786</v>
      </c>
      <c r="G34" s="64">
        <v>23.806085408024092</v>
      </c>
      <c r="H34" s="64">
        <v>11.37126607795061</v>
      </c>
      <c r="I34" s="64">
        <v>27.63991061462947</v>
      </c>
      <c r="J34" s="64" t="s">
        <v>344</v>
      </c>
      <c r="K34" s="64">
        <v>0</v>
      </c>
      <c r="L34" s="64">
        <v>17.84133240939768</v>
      </c>
      <c r="M34" s="64">
        <v>48.55400397734645</v>
      </c>
      <c r="N34" s="64">
        <v>17.84133240939768</v>
      </c>
      <c r="O34" s="64">
        <v>48.55400397734645</v>
      </c>
      <c r="P34" s="64" t="s">
        <v>344</v>
      </c>
      <c r="Q34" s="64">
        <v>0</v>
      </c>
      <c r="R34" s="64" t="s">
        <v>344</v>
      </c>
      <c r="S34" s="64">
        <v>0</v>
      </c>
      <c r="T34" s="64" t="s">
        <v>344</v>
      </c>
      <c r="U34" s="64">
        <v>0</v>
      </c>
      <c r="V34" s="64" t="s">
        <v>344</v>
      </c>
      <c r="W34" s="64">
        <v>0</v>
      </c>
      <c r="X34" s="64" t="s">
        <v>344</v>
      </c>
      <c r="Y34" s="64">
        <v>0</v>
      </c>
    </row>
    <row r="35" spans="2:25"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62" t="s">
        <v>344</v>
      </c>
      <c r="V35" s="62" t="s">
        <v>344</v>
      </c>
      <c r="W35" s="62" t="s">
        <v>344</v>
      </c>
      <c r="X35" s="62" t="s">
        <v>344</v>
      </c>
      <c r="Y35" s="62" t="s">
        <v>344</v>
      </c>
    </row>
    <row r="36" spans="2:25" ht="12.75">
      <c r="B36" s="61" t="s">
        <v>88</v>
      </c>
      <c r="C36" s="91"/>
      <c r="D36" s="62" t="s">
        <v>344</v>
      </c>
      <c r="E36" s="62" t="s">
        <v>344</v>
      </c>
      <c r="F36" s="62" t="s">
        <v>344</v>
      </c>
      <c r="G36" s="62" t="s">
        <v>344</v>
      </c>
      <c r="H36" s="62" t="s">
        <v>344</v>
      </c>
      <c r="I36" s="62" t="s">
        <v>344</v>
      </c>
      <c r="J36" s="62" t="s">
        <v>344</v>
      </c>
      <c r="K36" s="62" t="s">
        <v>344</v>
      </c>
      <c r="L36" s="62" t="s">
        <v>344</v>
      </c>
      <c r="M36" s="62" t="s">
        <v>344</v>
      </c>
      <c r="N36" s="62" t="s">
        <v>344</v>
      </c>
      <c r="O36" s="62" t="s">
        <v>344</v>
      </c>
      <c r="P36" s="62" t="s">
        <v>344</v>
      </c>
      <c r="Q36" s="62" t="s">
        <v>344</v>
      </c>
      <c r="R36" s="62" t="s">
        <v>344</v>
      </c>
      <c r="S36" s="62" t="s">
        <v>344</v>
      </c>
      <c r="T36" s="62" t="s">
        <v>344</v>
      </c>
      <c r="U36" s="62" t="s">
        <v>344</v>
      </c>
      <c r="V36" s="62" t="s">
        <v>344</v>
      </c>
      <c r="W36" s="62" t="s">
        <v>344</v>
      </c>
      <c r="X36" s="62" t="s">
        <v>344</v>
      </c>
      <c r="Y36" s="62" t="s">
        <v>344</v>
      </c>
    </row>
    <row r="37" spans="2:25" ht="12.75">
      <c r="B37" s="61" t="s">
        <v>119</v>
      </c>
      <c r="C37" s="91"/>
      <c r="D37" s="62">
        <v>5.116125157570962</v>
      </c>
      <c r="E37" s="62">
        <v>20.425703673791375</v>
      </c>
      <c r="F37" s="62">
        <v>4.258917118214202</v>
      </c>
      <c r="G37" s="62">
        <v>11.726479409887954</v>
      </c>
      <c r="H37" s="62">
        <v>6.271634214305754</v>
      </c>
      <c r="I37" s="62">
        <v>8.69922426390342</v>
      </c>
      <c r="J37" s="62" t="s">
        <v>344</v>
      </c>
      <c r="K37" s="62">
        <v>0</v>
      </c>
      <c r="L37" s="62">
        <v>5.553868496951832</v>
      </c>
      <c r="M37" s="62">
        <v>79.57429632620861</v>
      </c>
      <c r="N37" s="62">
        <v>5.214763202245458</v>
      </c>
      <c r="O37" s="62">
        <v>52.57136220866503</v>
      </c>
      <c r="P37" s="62">
        <v>4.784671453236793</v>
      </c>
      <c r="Q37" s="62">
        <v>4.012743891899178</v>
      </c>
      <c r="R37" s="62">
        <v>3.801244604777206</v>
      </c>
      <c r="S37" s="62">
        <v>20.009414763335993</v>
      </c>
      <c r="T37" s="62">
        <v>20.859224429670814</v>
      </c>
      <c r="U37" s="62">
        <v>0.38446499190626937</v>
      </c>
      <c r="V37" s="62">
        <v>24.849874665204265</v>
      </c>
      <c r="W37" s="62">
        <v>2.5963104704021487</v>
      </c>
      <c r="X37" s="62" t="s">
        <v>344</v>
      </c>
      <c r="Y37" s="62">
        <v>0</v>
      </c>
    </row>
    <row r="38" spans="2:25" ht="12.75">
      <c r="B38" s="65" t="s">
        <v>90</v>
      </c>
      <c r="C38" s="91"/>
      <c r="D38" s="62" t="s">
        <v>344</v>
      </c>
      <c r="E38" s="62" t="s">
        <v>344</v>
      </c>
      <c r="F38" s="62" t="s">
        <v>344</v>
      </c>
      <c r="G38" s="62" t="s">
        <v>344</v>
      </c>
      <c r="H38" s="62" t="s">
        <v>344</v>
      </c>
      <c r="I38" s="62" t="s">
        <v>344</v>
      </c>
      <c r="J38" s="62" t="s">
        <v>344</v>
      </c>
      <c r="K38" s="62" t="s">
        <v>344</v>
      </c>
      <c r="L38" s="62" t="s">
        <v>344</v>
      </c>
      <c r="M38" s="62" t="s">
        <v>344</v>
      </c>
      <c r="N38" s="62" t="s">
        <v>344</v>
      </c>
      <c r="O38" s="62" t="s">
        <v>344</v>
      </c>
      <c r="P38" s="62" t="s">
        <v>344</v>
      </c>
      <c r="Q38" s="62" t="s">
        <v>344</v>
      </c>
      <c r="R38" s="62" t="s">
        <v>344</v>
      </c>
      <c r="S38" s="62" t="s">
        <v>344</v>
      </c>
      <c r="T38" s="62" t="s">
        <v>344</v>
      </c>
      <c r="U38" s="62" t="s">
        <v>344</v>
      </c>
      <c r="V38" s="62" t="s">
        <v>344</v>
      </c>
      <c r="W38" s="62" t="s">
        <v>344</v>
      </c>
      <c r="X38" s="62" t="s">
        <v>344</v>
      </c>
      <c r="Y38" s="62" t="s">
        <v>344</v>
      </c>
    </row>
    <row r="39" spans="2:25" ht="13.5" thickBot="1">
      <c r="B39" s="66"/>
      <c r="C39" s="91"/>
      <c r="D39" s="67"/>
      <c r="E39" s="67"/>
      <c r="F39" s="67"/>
      <c r="G39" s="67"/>
      <c r="H39" s="67"/>
      <c r="I39" s="67"/>
      <c r="J39" s="67"/>
      <c r="K39" s="67"/>
      <c r="L39" s="67"/>
      <c r="M39" s="67"/>
      <c r="N39" s="67"/>
      <c r="O39" s="67"/>
      <c r="P39" s="67"/>
      <c r="Q39" s="67"/>
      <c r="R39" s="67"/>
      <c r="S39" s="67"/>
      <c r="T39" s="67"/>
      <c r="U39" s="67"/>
      <c r="V39" s="67"/>
      <c r="W39" s="67"/>
      <c r="X39" s="67"/>
      <c r="Y39" s="67"/>
    </row>
    <row r="40" spans="2:25" ht="13.5" thickBot="1">
      <c r="B40" s="55"/>
      <c r="C40" s="91"/>
      <c r="D40" s="68"/>
      <c r="E40" s="68"/>
      <c r="F40" s="68"/>
      <c r="G40" s="68"/>
      <c r="H40" s="68"/>
      <c r="I40" s="68"/>
      <c r="J40" s="68"/>
      <c r="K40" s="68"/>
      <c r="L40" s="68"/>
      <c r="M40" s="68"/>
      <c r="N40" s="68"/>
      <c r="O40" s="68"/>
      <c r="P40" s="68"/>
      <c r="Q40" s="68"/>
      <c r="R40" s="68"/>
      <c r="S40" s="68"/>
      <c r="T40" s="68"/>
      <c r="U40" s="68"/>
      <c r="V40" s="68"/>
      <c r="W40" s="68"/>
      <c r="X40" s="68"/>
      <c r="Y40" s="68"/>
    </row>
    <row r="41" spans="2:25" ht="15" thickBot="1">
      <c r="B41" s="69" t="s">
        <v>91</v>
      </c>
      <c r="C41" s="114"/>
      <c r="D41" s="71">
        <v>4.516832873564336</v>
      </c>
      <c r="E41" s="71">
        <v>26.15493683174296</v>
      </c>
      <c r="F41" s="71">
        <v>4.45806400414784</v>
      </c>
      <c r="G41" s="71">
        <v>18.930374744468555</v>
      </c>
      <c r="H41" s="71">
        <v>4.591990500929242</v>
      </c>
      <c r="I41" s="71">
        <v>7.21602700985702</v>
      </c>
      <c r="J41" s="71">
        <v>71.32082590349103</v>
      </c>
      <c r="K41" s="71">
        <v>0.008535077417388367</v>
      </c>
      <c r="L41" s="71">
        <v>6.811945378783617</v>
      </c>
      <c r="M41" s="71">
        <v>73.84506316825704</v>
      </c>
      <c r="N41" s="71">
        <v>4.823835069736199</v>
      </c>
      <c r="O41" s="71">
        <v>57.08617295224777</v>
      </c>
      <c r="P41" s="71">
        <v>7.869647327043417</v>
      </c>
      <c r="Q41" s="71">
        <v>1.0766394100141126</v>
      </c>
      <c r="R41" s="71">
        <v>3.728101433337611</v>
      </c>
      <c r="S41" s="71">
        <v>4.923998077092784</v>
      </c>
      <c r="T41" s="71">
        <v>4.207323673769178</v>
      </c>
      <c r="U41" s="71">
        <v>3.4819728839614394</v>
      </c>
      <c r="V41" s="71">
        <v>25.749690591745576</v>
      </c>
      <c r="W41" s="71">
        <v>7.152392146967415</v>
      </c>
      <c r="X41" s="71">
        <v>16.16500490483378</v>
      </c>
      <c r="Y41" s="71">
        <v>0.12388769797351477</v>
      </c>
    </row>
    <row r="42" spans="2:25" ht="12.75">
      <c r="B42" s="73"/>
      <c r="C42" s="91"/>
      <c r="D42" s="55"/>
      <c r="E42" s="55"/>
      <c r="F42" s="55"/>
      <c r="G42" s="55"/>
      <c r="H42" s="55"/>
      <c r="I42" s="55"/>
      <c r="J42" s="55"/>
      <c r="K42" s="55"/>
      <c r="L42" s="55"/>
      <c r="M42" s="55"/>
      <c r="N42" s="55"/>
      <c r="O42" s="55"/>
      <c r="P42" s="55"/>
      <c r="Q42" s="55"/>
      <c r="R42" s="55"/>
      <c r="S42" s="55"/>
      <c r="T42" s="55"/>
      <c r="U42" s="55"/>
      <c r="V42" s="55"/>
      <c r="W42" s="55"/>
      <c r="X42" s="55"/>
      <c r="Y42" s="55"/>
    </row>
    <row r="43" spans="2:25" ht="13.5">
      <c r="B43" s="73"/>
      <c r="C43" s="140"/>
      <c r="D43" s="104"/>
      <c r="E43" s="104"/>
      <c r="F43" s="104"/>
      <c r="G43" s="104"/>
      <c r="H43" s="104"/>
      <c r="I43" s="104"/>
      <c r="J43" s="104"/>
      <c r="K43" s="104"/>
      <c r="L43" s="104"/>
      <c r="M43" s="104"/>
      <c r="N43" s="104"/>
      <c r="O43" s="104"/>
      <c r="P43" s="104"/>
      <c r="Q43" s="104"/>
      <c r="R43" s="104"/>
      <c r="S43" s="104"/>
      <c r="T43" s="104"/>
      <c r="U43" s="104"/>
      <c r="V43" s="104"/>
      <c r="W43" s="104"/>
      <c r="X43" s="104"/>
      <c r="Y43" s="104"/>
    </row>
    <row r="44" spans="2:25" ht="12.75">
      <c r="B44" s="73"/>
      <c r="D44" s="104"/>
      <c r="E44" s="104"/>
      <c r="F44" s="104"/>
      <c r="G44" s="104"/>
      <c r="H44" s="104"/>
      <c r="I44" s="104"/>
      <c r="J44" s="104"/>
      <c r="K44" s="104"/>
      <c r="L44" s="104"/>
      <c r="M44" s="104"/>
      <c r="N44" s="104"/>
      <c r="O44" s="104"/>
      <c r="P44" s="104"/>
      <c r="Q44" s="104"/>
      <c r="R44" s="104"/>
      <c r="S44" s="104"/>
      <c r="T44" s="104"/>
      <c r="U44" s="104"/>
      <c r="V44" s="104"/>
      <c r="W44" s="104"/>
      <c r="X44" s="104"/>
      <c r="Y44" s="104"/>
    </row>
    <row r="45" spans="4:25" ht="12.75">
      <c r="D45" s="104"/>
      <c r="E45" s="104"/>
      <c r="F45" s="104"/>
      <c r="G45" s="104"/>
      <c r="H45" s="104"/>
      <c r="I45" s="104"/>
      <c r="J45" s="104"/>
      <c r="K45" s="104"/>
      <c r="U45" s="104"/>
      <c r="V45" s="104"/>
      <c r="W45" s="104"/>
      <c r="X45" s="104"/>
      <c r="Y45" s="104"/>
    </row>
    <row r="46" spans="2:25" ht="13.5">
      <c r="B46" s="75" t="s">
        <v>41</v>
      </c>
      <c r="D46" s="104"/>
      <c r="E46" s="104"/>
      <c r="F46" s="104"/>
      <c r="G46" s="104"/>
      <c r="H46" s="104"/>
      <c r="I46" s="104"/>
      <c r="J46" s="104"/>
      <c r="K46" s="104"/>
      <c r="U46" s="104"/>
      <c r="V46" s="104"/>
      <c r="W46" s="104"/>
      <c r="X46" s="104"/>
      <c r="Y46" s="104"/>
    </row>
    <row r="47" spans="4:25" ht="12.75">
      <c r="D47" s="104"/>
      <c r="E47" s="104"/>
      <c r="F47" s="104"/>
      <c r="G47" s="104"/>
      <c r="H47" s="104"/>
      <c r="I47" s="104"/>
      <c r="J47" s="104"/>
      <c r="K47" s="104"/>
      <c r="U47" s="104"/>
      <c r="V47" s="104"/>
      <c r="W47" s="104"/>
      <c r="X47" s="104"/>
      <c r="Y47" s="104"/>
    </row>
    <row r="48" spans="4:25" ht="12.75">
      <c r="D48" s="104"/>
      <c r="E48" s="104"/>
      <c r="F48" s="104"/>
      <c r="G48" s="104"/>
      <c r="H48" s="104"/>
      <c r="I48" s="104"/>
      <c r="J48" s="104"/>
      <c r="K48" s="104"/>
      <c r="U48" s="104"/>
      <c r="V48" s="104"/>
      <c r="W48" s="104"/>
      <c r="X48" s="104"/>
      <c r="Y48" s="104"/>
    </row>
    <row r="49" spans="4:25" ht="12.75">
      <c r="D49" s="104"/>
      <c r="E49" s="104"/>
      <c r="F49" s="104"/>
      <c r="G49" s="104"/>
      <c r="H49" s="104"/>
      <c r="I49" s="104"/>
      <c r="J49" s="104"/>
      <c r="K49" s="104"/>
      <c r="U49" s="104"/>
      <c r="V49" s="104"/>
      <c r="W49" s="104"/>
      <c r="X49" s="104"/>
      <c r="Y49" s="104"/>
    </row>
    <row r="50" spans="4:25" ht="12.75">
      <c r="D50" s="104"/>
      <c r="I50" s="104"/>
      <c r="J50" s="104"/>
      <c r="K50" s="104"/>
      <c r="U50" s="104"/>
      <c r="V50" s="104"/>
      <c r="W50" s="104"/>
      <c r="X50" s="104"/>
      <c r="Y50" s="104"/>
    </row>
    <row r="51" spans="4:25" ht="12.75">
      <c r="D51" s="104"/>
      <c r="I51" s="104"/>
      <c r="J51" s="104"/>
      <c r="K51" s="104"/>
      <c r="U51" s="104"/>
      <c r="V51" s="104"/>
      <c r="W51" s="104"/>
      <c r="X51" s="104"/>
      <c r="Y51" s="104"/>
    </row>
    <row r="52" spans="4:25" ht="12.75">
      <c r="D52" s="104"/>
      <c r="I52" s="104"/>
      <c r="J52" s="104"/>
      <c r="K52" s="104"/>
      <c r="U52" s="104"/>
      <c r="V52" s="104"/>
      <c r="W52" s="104"/>
      <c r="X52" s="104"/>
      <c r="Y52" s="104"/>
    </row>
    <row r="53" spans="4:25" ht="12.75">
      <c r="D53" s="104"/>
      <c r="I53" s="104"/>
      <c r="J53" s="104"/>
      <c r="K53" s="104"/>
      <c r="U53" s="104"/>
      <c r="V53" s="104"/>
      <c r="W53" s="104"/>
      <c r="X53" s="104"/>
      <c r="Y53" s="104"/>
    </row>
    <row r="54" spans="4:25" ht="12.75">
      <c r="D54" s="104"/>
      <c r="I54" s="104"/>
      <c r="J54" s="104"/>
      <c r="K54" s="104"/>
      <c r="U54" s="104"/>
      <c r="V54" s="104"/>
      <c r="W54" s="104"/>
      <c r="X54" s="104"/>
      <c r="Y54" s="104"/>
    </row>
    <row r="55" spans="4:25" ht="12.75">
      <c r="D55" s="104"/>
      <c r="I55" s="104"/>
      <c r="J55" s="104"/>
      <c r="K55" s="104"/>
      <c r="U55" s="104"/>
      <c r="V55" s="104"/>
      <c r="W55" s="104"/>
      <c r="X55" s="104"/>
      <c r="Y55" s="104"/>
    </row>
    <row r="56" spans="4:25" ht="12.75">
      <c r="D56" s="104"/>
      <c r="I56" s="104"/>
      <c r="J56" s="104"/>
      <c r="K56" s="104"/>
      <c r="U56" s="104"/>
      <c r="V56" s="104"/>
      <c r="W56" s="104"/>
      <c r="X56" s="104"/>
      <c r="Y56" s="104"/>
    </row>
    <row r="57" spans="4:25" ht="12.75">
      <c r="D57" s="104"/>
      <c r="I57" s="104"/>
      <c r="J57" s="104"/>
      <c r="K57" s="104"/>
      <c r="U57" s="104"/>
      <c r="V57" s="104"/>
      <c r="W57" s="104"/>
      <c r="X57" s="104"/>
      <c r="Y57" s="104"/>
    </row>
    <row r="58" spans="4:25" ht="12.75">
      <c r="D58" s="104"/>
      <c r="I58" s="104"/>
      <c r="J58" s="104"/>
      <c r="K58" s="104"/>
      <c r="U58" s="104"/>
      <c r="V58" s="104"/>
      <c r="W58" s="104"/>
      <c r="X58" s="104"/>
      <c r="Y58" s="104"/>
    </row>
    <row r="59" spans="4:25" ht="12.75">
      <c r="D59" s="104"/>
      <c r="I59" s="104"/>
      <c r="J59" s="104"/>
      <c r="K59" s="104"/>
      <c r="U59" s="104"/>
      <c r="V59" s="104"/>
      <c r="W59" s="104"/>
      <c r="X59" s="104"/>
      <c r="Y59" s="104"/>
    </row>
    <row r="60" spans="4:25" ht="12.75">
      <c r="D60" s="104"/>
      <c r="I60" s="104"/>
      <c r="J60" s="104"/>
      <c r="K60" s="104"/>
      <c r="U60" s="104"/>
      <c r="V60" s="104"/>
      <c r="W60" s="104"/>
      <c r="X60" s="104"/>
      <c r="Y60" s="104"/>
    </row>
    <row r="61" spans="4:25" ht="12.75">
      <c r="D61" s="104"/>
      <c r="I61" s="104"/>
      <c r="J61" s="104"/>
      <c r="K61" s="104"/>
      <c r="U61" s="104"/>
      <c r="V61" s="104"/>
      <c r="W61" s="104"/>
      <c r="X61" s="104"/>
      <c r="Y61" s="104"/>
    </row>
    <row r="62" spans="4:25" ht="12.75">
      <c r="D62" s="104"/>
      <c r="I62" s="104"/>
      <c r="J62" s="104"/>
      <c r="K62" s="104"/>
      <c r="U62" s="104"/>
      <c r="V62" s="104"/>
      <c r="W62" s="104"/>
      <c r="X62" s="104"/>
      <c r="Y62" s="104"/>
    </row>
    <row r="63" spans="4:25" ht="12.75">
      <c r="D63" s="104"/>
      <c r="I63" s="104"/>
      <c r="J63" s="104"/>
      <c r="K63" s="104"/>
      <c r="U63" s="104"/>
      <c r="V63" s="104"/>
      <c r="W63" s="104"/>
      <c r="X63" s="104"/>
      <c r="Y63" s="104"/>
    </row>
    <row r="64" spans="4:25" ht="12.75">
      <c r="D64" s="104"/>
      <c r="I64" s="104"/>
      <c r="J64" s="104"/>
      <c r="K64" s="104"/>
      <c r="U64" s="104"/>
      <c r="V64" s="104"/>
      <c r="W64" s="104"/>
      <c r="X64" s="104"/>
      <c r="Y64" s="104"/>
    </row>
    <row r="65" spans="4:25" ht="12.75">
      <c r="D65" s="104"/>
      <c r="I65" s="104"/>
      <c r="J65" s="104"/>
      <c r="K65" s="104"/>
      <c r="U65" s="104"/>
      <c r="V65" s="104"/>
      <c r="W65" s="104"/>
      <c r="X65" s="104"/>
      <c r="Y65" s="104"/>
    </row>
    <row r="66" spans="4:25" ht="12.75">
      <c r="D66" s="104"/>
      <c r="I66" s="104"/>
      <c r="J66" s="104"/>
      <c r="K66" s="104"/>
      <c r="U66" s="104"/>
      <c r="V66" s="104"/>
      <c r="W66" s="104"/>
      <c r="X66" s="104"/>
      <c r="Y66" s="104"/>
    </row>
    <row r="67" spans="4:25" ht="12.75">
      <c r="D67" s="104"/>
      <c r="I67" s="104"/>
      <c r="J67" s="104"/>
      <c r="K67" s="104"/>
      <c r="U67" s="104"/>
      <c r="V67" s="104"/>
      <c r="W67" s="104"/>
      <c r="X67" s="104"/>
      <c r="Y67" s="104"/>
    </row>
    <row r="68" spans="4:25" ht="12.75">
      <c r="D68" s="104"/>
      <c r="I68" s="104"/>
      <c r="J68" s="104"/>
      <c r="K68" s="104"/>
      <c r="U68" s="104"/>
      <c r="V68" s="104"/>
      <c r="W68" s="104"/>
      <c r="X68" s="104"/>
      <c r="Y68" s="104"/>
    </row>
    <row r="69" spans="4:25" ht="12.75">
      <c r="D69" s="104"/>
      <c r="I69" s="104"/>
      <c r="J69" s="104"/>
      <c r="K69" s="104"/>
      <c r="U69" s="104"/>
      <c r="V69" s="104"/>
      <c r="W69" s="104"/>
      <c r="X69" s="104"/>
      <c r="Y69" s="104"/>
    </row>
    <row r="70" spans="4:25" ht="12.75">
      <c r="D70" s="104"/>
      <c r="I70" s="104"/>
      <c r="J70" s="104"/>
      <c r="K70" s="104"/>
      <c r="U70" s="104"/>
      <c r="V70" s="104"/>
      <c r="W70" s="104"/>
      <c r="X70" s="104"/>
      <c r="Y70" s="104"/>
    </row>
    <row r="71" spans="4:25" ht="12.75">
      <c r="D71" s="104"/>
      <c r="I71" s="104"/>
      <c r="J71" s="104"/>
      <c r="K71" s="104"/>
      <c r="U71" s="104"/>
      <c r="V71" s="104"/>
      <c r="W71" s="104"/>
      <c r="X71" s="104"/>
      <c r="Y71" s="104"/>
    </row>
    <row r="72" spans="4:25" ht="12.75">
      <c r="D72" s="104"/>
      <c r="I72" s="104"/>
      <c r="J72" s="104"/>
      <c r="K72" s="104"/>
      <c r="U72" s="104"/>
      <c r="V72" s="104"/>
      <c r="W72" s="104"/>
      <c r="X72" s="104"/>
      <c r="Y72" s="104"/>
    </row>
    <row r="73" spans="4:11" ht="12.75">
      <c r="D73" s="104"/>
      <c r="I73" s="104"/>
      <c r="J73" s="104"/>
      <c r="K73" s="104"/>
    </row>
    <row r="74" spans="4:11" ht="12.75">
      <c r="D74" s="104"/>
      <c r="I74" s="104"/>
      <c r="J74" s="104"/>
      <c r="K74" s="104"/>
    </row>
    <row r="75" spans="4:11" ht="12.75">
      <c r="D75" s="104"/>
      <c r="I75" s="104"/>
      <c r="J75" s="104"/>
      <c r="K75" s="104"/>
    </row>
    <row r="76" spans="4:11" ht="12.75">
      <c r="D76" s="104"/>
      <c r="I76" s="104"/>
      <c r="J76" s="104"/>
      <c r="K76" s="104"/>
    </row>
    <row r="77" spans="4:11" ht="12.75">
      <c r="D77" s="104"/>
      <c r="I77" s="104"/>
      <c r="J77" s="104"/>
      <c r="K77" s="104"/>
    </row>
    <row r="78" spans="4:11" ht="12.75">
      <c r="D78" s="104"/>
      <c r="I78" s="104"/>
      <c r="J78" s="104"/>
      <c r="K78" s="104"/>
    </row>
    <row r="79" spans="4:11" ht="12.75">
      <c r="D79" s="104"/>
      <c r="I79" s="104"/>
      <c r="J79" s="104"/>
      <c r="K79" s="104"/>
    </row>
    <row r="80" spans="4:11" ht="12.75">
      <c r="D80" s="104"/>
      <c r="I80" s="104"/>
      <c r="J80" s="104"/>
      <c r="K80" s="104"/>
    </row>
    <row r="81" spans="4:11" ht="12.75">
      <c r="D81" s="104"/>
      <c r="I81" s="104"/>
      <c r="J81" s="104"/>
      <c r="K81" s="104"/>
    </row>
    <row r="82" spans="4:11" ht="12.75">
      <c r="D82" s="104"/>
      <c r="E82" s="104"/>
      <c r="F82" s="104"/>
      <c r="G82" s="104"/>
      <c r="H82" s="104"/>
      <c r="I82" s="104"/>
      <c r="J82" s="104"/>
      <c r="K82" s="104"/>
    </row>
    <row r="83" spans="4:11" ht="12.75">
      <c r="D83" s="104"/>
      <c r="E83" s="104"/>
      <c r="F83" s="104"/>
      <c r="G83" s="104"/>
      <c r="H83" s="104"/>
      <c r="I83" s="104"/>
      <c r="J83" s="104"/>
      <c r="K83" s="104"/>
    </row>
    <row r="84" spans="4:11" ht="12.75">
      <c r="D84" s="104"/>
      <c r="E84" s="104"/>
      <c r="F84" s="104"/>
      <c r="G84" s="104"/>
      <c r="H84" s="104"/>
      <c r="I84" s="104"/>
      <c r="J84" s="104"/>
      <c r="K84" s="104"/>
    </row>
    <row r="85" spans="4:11" ht="12.75">
      <c r="D85" s="104"/>
      <c r="E85" s="104"/>
      <c r="F85" s="104"/>
      <c r="G85" s="104"/>
      <c r="H85" s="104"/>
      <c r="I85" s="104"/>
      <c r="J85" s="104"/>
      <c r="K85" s="104"/>
    </row>
    <row r="86" spans="4:11" ht="12.75">
      <c r="D86" s="104"/>
      <c r="E86" s="104"/>
      <c r="F86" s="104"/>
      <c r="G86" s="104"/>
      <c r="H86" s="104"/>
      <c r="I86" s="104"/>
      <c r="J86" s="104"/>
      <c r="K86" s="104"/>
    </row>
    <row r="87" spans="4:11" ht="12.75">
      <c r="D87" s="104"/>
      <c r="E87" s="104"/>
      <c r="F87" s="104"/>
      <c r="G87" s="104"/>
      <c r="H87" s="104"/>
      <c r="I87" s="104"/>
      <c r="J87" s="104"/>
      <c r="K87" s="104"/>
    </row>
    <row r="88" spans="4:11" ht="12.75">
      <c r="D88" s="104"/>
      <c r="E88" s="104"/>
      <c r="F88" s="104"/>
      <c r="G88" s="104"/>
      <c r="H88" s="104"/>
      <c r="I88" s="104"/>
      <c r="J88" s="104"/>
      <c r="K88" s="104"/>
    </row>
    <row r="89" spans="4:11" ht="12.75">
      <c r="D89" s="104"/>
      <c r="E89" s="104"/>
      <c r="F89" s="104"/>
      <c r="G89" s="104"/>
      <c r="H89" s="104"/>
      <c r="I89" s="104"/>
      <c r="J89" s="104"/>
      <c r="K89" s="104"/>
    </row>
    <row r="90" spans="4:11" ht="12.75">
      <c r="D90" s="104"/>
      <c r="E90" s="104"/>
      <c r="F90" s="104"/>
      <c r="G90" s="104"/>
      <c r="H90" s="104"/>
      <c r="I90" s="104"/>
      <c r="J90" s="104"/>
      <c r="K90" s="104"/>
    </row>
    <row r="91" spans="4:11" ht="12.75">
      <c r="D91" s="104"/>
      <c r="E91" s="104"/>
      <c r="F91" s="104"/>
      <c r="G91" s="104"/>
      <c r="H91" s="104"/>
      <c r="I91" s="104"/>
      <c r="J91" s="104"/>
      <c r="K91" s="104"/>
    </row>
    <row r="92" spans="4:11" ht="12.75">
      <c r="D92" s="104"/>
      <c r="E92" s="104"/>
      <c r="F92" s="104"/>
      <c r="G92" s="104"/>
      <c r="H92" s="104"/>
      <c r="I92" s="104"/>
      <c r="J92" s="104"/>
      <c r="K92" s="104"/>
    </row>
    <row r="93" spans="4:11" ht="12.75">
      <c r="D93" s="104"/>
      <c r="E93" s="104"/>
      <c r="F93" s="104"/>
      <c r="G93" s="104"/>
      <c r="H93" s="104"/>
      <c r="I93" s="104"/>
      <c r="J93" s="104"/>
      <c r="K93" s="104"/>
    </row>
    <row r="94" spans="4:11" ht="12.75">
      <c r="D94" s="104"/>
      <c r="E94" s="104"/>
      <c r="F94" s="104"/>
      <c r="G94" s="104"/>
      <c r="H94" s="104"/>
      <c r="I94" s="104"/>
      <c r="J94" s="104"/>
      <c r="K94" s="104"/>
    </row>
    <row r="95" spans="4:11" ht="12.75">
      <c r="D95" s="104"/>
      <c r="E95" s="104"/>
      <c r="F95" s="104"/>
      <c r="G95" s="104"/>
      <c r="H95" s="104"/>
      <c r="I95" s="104"/>
      <c r="J95" s="104"/>
      <c r="K95" s="104"/>
    </row>
    <row r="96" spans="4:11" ht="12.75">
      <c r="D96" s="104"/>
      <c r="E96" s="104"/>
      <c r="F96" s="104"/>
      <c r="G96" s="104"/>
      <c r="H96" s="104"/>
      <c r="I96" s="104"/>
      <c r="J96" s="104"/>
      <c r="K96" s="104"/>
    </row>
    <row r="97" spans="4:11" ht="12.75">
      <c r="D97" s="104"/>
      <c r="E97" s="104"/>
      <c r="F97" s="104"/>
      <c r="G97" s="104"/>
      <c r="H97" s="104"/>
      <c r="I97" s="104"/>
      <c r="J97" s="104"/>
      <c r="K97" s="104"/>
    </row>
    <row r="98" spans="4:11" ht="12.75">
      <c r="D98" s="104"/>
      <c r="E98" s="104"/>
      <c r="F98" s="104"/>
      <c r="G98" s="104"/>
      <c r="H98" s="104"/>
      <c r="I98" s="104"/>
      <c r="J98" s="104"/>
      <c r="K98" s="104"/>
    </row>
    <row r="99" spans="4:11" ht="12.75">
      <c r="D99" s="104"/>
      <c r="E99" s="104"/>
      <c r="F99" s="104"/>
      <c r="G99" s="104"/>
      <c r="H99" s="104"/>
      <c r="I99" s="104"/>
      <c r="J99" s="104"/>
      <c r="K99" s="104"/>
    </row>
    <row r="100" spans="4:11" ht="12.75">
      <c r="D100" s="104"/>
      <c r="E100" s="104"/>
      <c r="F100" s="104"/>
      <c r="G100" s="104"/>
      <c r="H100" s="104"/>
      <c r="I100" s="104"/>
      <c r="J100" s="104"/>
      <c r="K100" s="104"/>
    </row>
    <row r="101" spans="4:11" ht="12.75">
      <c r="D101" s="104"/>
      <c r="E101" s="104"/>
      <c r="F101" s="104"/>
      <c r="G101" s="104"/>
      <c r="H101" s="104"/>
      <c r="I101" s="104"/>
      <c r="J101" s="104"/>
      <c r="K101" s="104"/>
    </row>
    <row r="102" spans="4:11" ht="12.75">
      <c r="D102" s="104"/>
      <c r="E102" s="104"/>
      <c r="F102" s="104"/>
      <c r="G102" s="104"/>
      <c r="H102" s="104"/>
      <c r="I102" s="104"/>
      <c r="J102" s="104"/>
      <c r="K102" s="104"/>
    </row>
    <row r="103" spans="4:11" ht="12.75">
      <c r="D103" s="104"/>
      <c r="E103" s="104"/>
      <c r="F103" s="104"/>
      <c r="G103" s="104"/>
      <c r="H103" s="104"/>
      <c r="I103" s="104"/>
      <c r="J103" s="104"/>
      <c r="K103" s="104"/>
    </row>
    <row r="104" spans="4:11" ht="12.75">
      <c r="D104" s="104"/>
      <c r="E104" s="104"/>
      <c r="F104" s="104"/>
      <c r="G104" s="104"/>
      <c r="H104" s="104"/>
      <c r="I104" s="104"/>
      <c r="J104" s="104"/>
      <c r="K104" s="104"/>
    </row>
    <row r="105" spans="4:11" ht="12.75">
      <c r="D105" s="104"/>
      <c r="E105" s="104"/>
      <c r="F105" s="104"/>
      <c r="G105" s="104"/>
      <c r="H105" s="104"/>
      <c r="I105" s="104"/>
      <c r="J105" s="104"/>
      <c r="K105" s="104"/>
    </row>
    <row r="106" spans="4:11" ht="12.75">
      <c r="D106" s="104"/>
      <c r="E106" s="104"/>
      <c r="F106" s="104"/>
      <c r="G106" s="104"/>
      <c r="H106" s="104"/>
      <c r="I106" s="104"/>
      <c r="J106" s="104"/>
      <c r="K106" s="104"/>
    </row>
    <row r="107" spans="4:11" ht="12.75">
      <c r="D107" s="104"/>
      <c r="E107" s="104"/>
      <c r="F107" s="104"/>
      <c r="G107" s="104"/>
      <c r="H107" s="104"/>
      <c r="I107" s="104"/>
      <c r="J107" s="104"/>
      <c r="K107" s="104"/>
    </row>
    <row r="108" spans="4:11" ht="12.75">
      <c r="D108" s="104"/>
      <c r="E108" s="104"/>
      <c r="F108" s="104"/>
      <c r="G108" s="104"/>
      <c r="H108" s="104"/>
      <c r="I108" s="104"/>
      <c r="J108" s="104"/>
      <c r="K108" s="104"/>
    </row>
    <row r="109" spans="4:11" ht="12.75">
      <c r="D109" s="104"/>
      <c r="E109" s="104"/>
      <c r="F109" s="104"/>
      <c r="G109" s="104"/>
      <c r="H109" s="104"/>
      <c r="I109" s="104"/>
      <c r="J109" s="104"/>
      <c r="K109" s="104"/>
    </row>
    <row r="110" spans="4:11" ht="12.75">
      <c r="D110" s="104"/>
      <c r="E110" s="104"/>
      <c r="F110" s="104"/>
      <c r="G110" s="104"/>
      <c r="H110" s="104"/>
      <c r="I110" s="104"/>
      <c r="J110" s="104"/>
      <c r="K110" s="104"/>
    </row>
    <row r="111" spans="4:11" ht="12.75">
      <c r="D111" s="104"/>
      <c r="E111" s="104"/>
      <c r="F111" s="104"/>
      <c r="G111" s="104"/>
      <c r="H111" s="104"/>
      <c r="I111" s="104"/>
      <c r="J111" s="104"/>
      <c r="K111" s="104"/>
    </row>
    <row r="112" spans="4:11" ht="12.75">
      <c r="D112" s="104"/>
      <c r="E112" s="104"/>
      <c r="F112" s="104"/>
      <c r="G112" s="104"/>
      <c r="H112" s="104"/>
      <c r="I112" s="104"/>
      <c r="J112" s="104"/>
      <c r="K112" s="104"/>
    </row>
    <row r="113" spans="4:11" ht="12.75">
      <c r="D113" s="104"/>
      <c r="E113" s="104"/>
      <c r="F113" s="104"/>
      <c r="G113" s="104"/>
      <c r="H113" s="104"/>
      <c r="I113" s="104"/>
      <c r="J113" s="104"/>
      <c r="K113" s="104"/>
    </row>
    <row r="114" spans="4:11" ht="12.75">
      <c r="D114" s="104"/>
      <c r="E114" s="104"/>
      <c r="F114" s="104"/>
      <c r="G114" s="104"/>
      <c r="H114" s="104"/>
      <c r="I114" s="104"/>
      <c r="J114" s="104"/>
      <c r="K114" s="104"/>
    </row>
  </sheetData>
  <sheetProtection/>
  <mergeCells count="38">
    <mergeCell ref="Y10:Y12"/>
    <mergeCell ref="T10:T12"/>
    <mergeCell ref="U10:U12"/>
    <mergeCell ref="V10:V12"/>
    <mergeCell ref="W10:W12"/>
    <mergeCell ref="X10:X12"/>
    <mergeCell ref="S10:S12"/>
    <mergeCell ref="L10:L12"/>
    <mergeCell ref="M10:M12"/>
    <mergeCell ref="N10:N12"/>
    <mergeCell ref="O10:O12"/>
    <mergeCell ref="P10:P12"/>
    <mergeCell ref="Q10:Q12"/>
    <mergeCell ref="R10:R12"/>
    <mergeCell ref="D10:D12"/>
    <mergeCell ref="E10:E12"/>
    <mergeCell ref="F10:F12"/>
    <mergeCell ref="G10:G12"/>
    <mergeCell ref="V9:W9"/>
    <mergeCell ref="X9:Y9"/>
    <mergeCell ref="N9:O9"/>
    <mergeCell ref="P9:Q9"/>
    <mergeCell ref="R9:S9"/>
    <mergeCell ref="H10:H12"/>
    <mergeCell ref="I10:I12"/>
    <mergeCell ref="J10:J12"/>
    <mergeCell ref="K10:K12"/>
    <mergeCell ref="D8:K8"/>
    <mergeCell ref="L8:Y8"/>
    <mergeCell ref="B6:Y6"/>
    <mergeCell ref="B2:Y2"/>
    <mergeCell ref="B4:Y4"/>
    <mergeCell ref="L9:M9"/>
    <mergeCell ref="T9:U9"/>
    <mergeCell ref="D9:E9"/>
    <mergeCell ref="F9:G9"/>
    <mergeCell ref="H9:I9"/>
    <mergeCell ref="J9:K9"/>
  </mergeCells>
  <conditionalFormatting sqref="B15:B39">
    <cfRule type="cellIs" priority="1" dxfId="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42" r:id="rId1"/>
</worksheet>
</file>

<file path=xl/worksheets/sheet24.xml><?xml version="1.0" encoding="utf-8"?>
<worksheet xmlns="http://schemas.openxmlformats.org/spreadsheetml/2006/main" xmlns:r="http://schemas.openxmlformats.org/officeDocument/2006/relationships">
  <sheetPr codeName="Hoja23">
    <tabColor indexed="13"/>
    <pageSetUpPr fitToPage="1"/>
  </sheetPr>
  <dimension ref="B1:Y116"/>
  <sheetViews>
    <sheetView showGridLines="0" zoomScale="80" zoomScaleNormal="80" workbookViewId="0" topLeftCell="A1">
      <selection activeCell="A1" sqref="A1"/>
    </sheetView>
  </sheetViews>
  <sheetFormatPr defaultColWidth="11.57421875" defaultRowHeight="12.75"/>
  <cols>
    <col min="1" max="1" width="2.8515625" style="102" customWidth="1"/>
    <col min="2" max="2" width="31.8515625" style="102" customWidth="1"/>
    <col min="3" max="3" width="1.28515625" style="102" customWidth="1"/>
    <col min="4" max="4" width="12.140625" style="102" customWidth="1"/>
    <col min="5" max="5" width="15.57421875" style="102" customWidth="1"/>
    <col min="6" max="6" width="12.140625" style="102" customWidth="1"/>
    <col min="7" max="7" width="16.421875" style="102" customWidth="1"/>
    <col min="8" max="8" width="12.421875" style="102" customWidth="1"/>
    <col min="9" max="9" width="16.421875" style="102" customWidth="1"/>
    <col min="10" max="10" width="13.00390625" style="102" customWidth="1"/>
    <col min="11" max="11" width="15.7109375" style="102" customWidth="1"/>
    <col min="12" max="12" width="12.7109375" style="102" customWidth="1"/>
    <col min="13" max="13" width="16.421875" style="102" customWidth="1"/>
    <col min="14" max="14" width="12.28125" style="102" customWidth="1"/>
    <col min="15" max="15" width="15.8515625" style="102" customWidth="1"/>
    <col min="16" max="16" width="13.28125" style="102" customWidth="1"/>
    <col min="17" max="17" width="16.421875" style="102" customWidth="1"/>
    <col min="18" max="18" width="12.7109375" style="102" customWidth="1"/>
    <col min="19" max="19" width="16.421875" style="102" customWidth="1"/>
    <col min="20" max="20" width="13.28125" style="102" customWidth="1"/>
    <col min="21" max="21" width="15.421875" style="102" customWidth="1"/>
    <col min="22" max="22" width="12.28125" style="102" customWidth="1"/>
    <col min="23" max="23" width="15.57421875" style="102" bestFit="1" customWidth="1"/>
    <col min="24" max="24" width="12.57421875" style="102" customWidth="1"/>
    <col min="25" max="25" width="15.57421875" style="102" bestFit="1" customWidth="1"/>
    <col min="26" max="16384" width="11.57421875" style="102" customWidth="1"/>
  </cols>
  <sheetData>
    <row r="1" ht="12.75">
      <c r="B1" s="31" t="s">
        <v>42</v>
      </c>
    </row>
    <row r="2" spans="2:25" s="104" customFormat="1" ht="15">
      <c r="B2" s="213" t="s">
        <v>248</v>
      </c>
      <c r="C2" s="213"/>
      <c r="D2" s="213"/>
      <c r="E2" s="213"/>
      <c r="F2" s="213"/>
      <c r="G2" s="213"/>
      <c r="H2" s="213"/>
      <c r="I2" s="213"/>
      <c r="J2" s="213"/>
      <c r="K2" s="213"/>
      <c r="L2" s="213"/>
      <c r="M2" s="213"/>
      <c r="N2" s="213"/>
      <c r="O2" s="213"/>
      <c r="P2" s="213"/>
      <c r="Q2" s="213"/>
      <c r="R2" s="213"/>
      <c r="S2" s="213"/>
      <c r="T2" s="213"/>
      <c r="U2" s="213"/>
      <c r="V2" s="213"/>
      <c r="W2" s="213"/>
      <c r="X2" s="213"/>
      <c r="Y2" s="213"/>
    </row>
    <row r="3" spans="2:11" ht="13.5" thickBot="1">
      <c r="B3" s="77"/>
      <c r="C3" s="77"/>
      <c r="D3" s="79"/>
      <c r="E3" s="79"/>
      <c r="F3" s="79"/>
      <c r="G3" s="79"/>
      <c r="H3" s="79"/>
      <c r="I3" s="79"/>
      <c r="J3" s="79"/>
      <c r="K3" s="77"/>
    </row>
    <row r="4" spans="2:25" ht="15.75" thickBot="1">
      <c r="B4" s="236" t="s">
        <v>227</v>
      </c>
      <c r="C4" s="237"/>
      <c r="D4" s="237"/>
      <c r="E4" s="237"/>
      <c r="F4" s="237"/>
      <c r="G4" s="237"/>
      <c r="H4" s="237"/>
      <c r="I4" s="237"/>
      <c r="J4" s="237"/>
      <c r="K4" s="237"/>
      <c r="L4" s="237"/>
      <c r="M4" s="237"/>
      <c r="N4" s="237"/>
      <c r="O4" s="237"/>
      <c r="P4" s="237"/>
      <c r="Q4" s="237"/>
      <c r="R4" s="237"/>
      <c r="S4" s="237"/>
      <c r="T4" s="237"/>
      <c r="U4" s="237"/>
      <c r="V4" s="237"/>
      <c r="W4" s="237"/>
      <c r="X4" s="237"/>
      <c r="Y4" s="238"/>
    </row>
    <row r="5" spans="2:11" ht="13.5" thickBot="1">
      <c r="B5" s="77"/>
      <c r="C5" s="77"/>
      <c r="D5" s="79"/>
      <c r="E5" s="79"/>
      <c r="F5" s="79"/>
      <c r="G5" s="79"/>
      <c r="H5" s="79"/>
      <c r="I5" s="79"/>
      <c r="J5" s="79"/>
      <c r="K5" s="77"/>
    </row>
    <row r="6" spans="2:25" ht="21.75" customHeight="1" thickBot="1">
      <c r="B6" s="236" t="s">
        <v>360</v>
      </c>
      <c r="C6" s="237"/>
      <c r="D6" s="237"/>
      <c r="E6" s="237"/>
      <c r="F6" s="237"/>
      <c r="G6" s="237"/>
      <c r="H6" s="237"/>
      <c r="I6" s="237"/>
      <c r="J6" s="237"/>
      <c r="K6" s="237"/>
      <c r="L6" s="237"/>
      <c r="M6" s="237"/>
      <c r="N6" s="237"/>
      <c r="O6" s="237"/>
      <c r="P6" s="237"/>
      <c r="Q6" s="237"/>
      <c r="R6" s="237"/>
      <c r="S6" s="237"/>
      <c r="T6" s="237"/>
      <c r="U6" s="237"/>
      <c r="V6" s="237"/>
      <c r="W6" s="237"/>
      <c r="X6" s="237"/>
      <c r="Y6" s="238"/>
    </row>
    <row r="7" spans="2:11" ht="13.5" thickBot="1">
      <c r="B7" s="105"/>
      <c r="C7" s="105"/>
      <c r="D7" s="105"/>
      <c r="E7" s="105"/>
      <c r="F7" s="105"/>
      <c r="G7" s="105"/>
      <c r="H7" s="105"/>
      <c r="I7" s="105"/>
      <c r="J7" s="105"/>
      <c r="K7" s="105"/>
    </row>
    <row r="8" spans="2:25" ht="13.5" thickBot="1">
      <c r="B8" s="97"/>
      <c r="C8" s="106"/>
      <c r="D8" s="279" t="s">
        <v>237</v>
      </c>
      <c r="E8" s="280"/>
      <c r="F8" s="280"/>
      <c r="G8" s="280"/>
      <c r="H8" s="280"/>
      <c r="I8" s="280"/>
      <c r="J8" s="280"/>
      <c r="K8" s="281"/>
      <c r="L8" s="279" t="s">
        <v>238</v>
      </c>
      <c r="M8" s="280"/>
      <c r="N8" s="280"/>
      <c r="O8" s="280"/>
      <c r="P8" s="280"/>
      <c r="Q8" s="280"/>
      <c r="R8" s="280"/>
      <c r="S8" s="280"/>
      <c r="T8" s="280"/>
      <c r="U8" s="280"/>
      <c r="V8" s="280"/>
      <c r="W8" s="280"/>
      <c r="X8" s="280"/>
      <c r="Y8" s="281"/>
    </row>
    <row r="9" spans="2:25" ht="13.5" thickBot="1">
      <c r="B9" s="98"/>
      <c r="C9" s="106"/>
      <c r="D9" s="246" t="s">
        <v>182</v>
      </c>
      <c r="E9" s="247"/>
      <c r="F9" s="246" t="s">
        <v>239</v>
      </c>
      <c r="G9" s="247"/>
      <c r="H9" s="246" t="s">
        <v>240</v>
      </c>
      <c r="I9" s="247"/>
      <c r="J9" s="246" t="s">
        <v>241</v>
      </c>
      <c r="K9" s="247"/>
      <c r="L9" s="246" t="s">
        <v>182</v>
      </c>
      <c r="M9" s="247"/>
      <c r="N9" s="246" t="s">
        <v>242</v>
      </c>
      <c r="O9" s="247"/>
      <c r="P9" s="246" t="s">
        <v>243</v>
      </c>
      <c r="Q9" s="247"/>
      <c r="R9" s="246" t="s">
        <v>244</v>
      </c>
      <c r="S9" s="247"/>
      <c r="T9" s="246" t="s">
        <v>245</v>
      </c>
      <c r="U9" s="247"/>
      <c r="V9" s="246" t="s">
        <v>246</v>
      </c>
      <c r="W9" s="247"/>
      <c r="X9" s="246" t="s">
        <v>241</v>
      </c>
      <c r="Y9" s="247"/>
    </row>
    <row r="10" spans="2:25" ht="12.75">
      <c r="B10" s="98" t="s">
        <v>50</v>
      </c>
      <c r="C10" s="106"/>
      <c r="D10" s="282" t="s">
        <v>160</v>
      </c>
      <c r="E10" s="282" t="s">
        <v>247</v>
      </c>
      <c r="F10" s="282" t="s">
        <v>160</v>
      </c>
      <c r="G10" s="282" t="s">
        <v>247</v>
      </c>
      <c r="H10" s="282" t="s">
        <v>160</v>
      </c>
      <c r="I10" s="282" t="s">
        <v>247</v>
      </c>
      <c r="J10" s="282" t="s">
        <v>160</v>
      </c>
      <c r="K10" s="282" t="s">
        <v>247</v>
      </c>
      <c r="L10" s="282" t="s">
        <v>160</v>
      </c>
      <c r="M10" s="282" t="s">
        <v>247</v>
      </c>
      <c r="N10" s="282" t="s">
        <v>160</v>
      </c>
      <c r="O10" s="282" t="s">
        <v>247</v>
      </c>
      <c r="P10" s="282" t="s">
        <v>160</v>
      </c>
      <c r="Q10" s="282" t="s">
        <v>247</v>
      </c>
      <c r="R10" s="282" t="s">
        <v>160</v>
      </c>
      <c r="S10" s="282" t="s">
        <v>247</v>
      </c>
      <c r="T10" s="282" t="s">
        <v>160</v>
      </c>
      <c r="U10" s="282" t="s">
        <v>247</v>
      </c>
      <c r="V10" s="282" t="s">
        <v>160</v>
      </c>
      <c r="W10" s="282" t="s">
        <v>247</v>
      </c>
      <c r="X10" s="282" t="s">
        <v>160</v>
      </c>
      <c r="Y10" s="282" t="s">
        <v>247</v>
      </c>
    </row>
    <row r="11" spans="2:25" ht="12.75">
      <c r="B11" s="98"/>
      <c r="C11" s="106"/>
      <c r="D11" s="283"/>
      <c r="E11" s="283"/>
      <c r="F11" s="283"/>
      <c r="G11" s="283"/>
      <c r="H11" s="283"/>
      <c r="I11" s="283"/>
      <c r="J11" s="283"/>
      <c r="K11" s="283"/>
      <c r="L11" s="283"/>
      <c r="M11" s="283"/>
      <c r="N11" s="283"/>
      <c r="O11" s="283"/>
      <c r="P11" s="283"/>
      <c r="Q11" s="283"/>
      <c r="R11" s="283"/>
      <c r="S11" s="283"/>
      <c r="T11" s="283"/>
      <c r="U11" s="283"/>
      <c r="V11" s="283"/>
      <c r="W11" s="283"/>
      <c r="X11" s="283"/>
      <c r="Y11" s="283"/>
    </row>
    <row r="12" spans="2:25" ht="13.5" thickBot="1">
      <c r="B12" s="111" t="s">
        <v>124</v>
      </c>
      <c r="C12" s="106"/>
      <c r="D12" s="284"/>
      <c r="E12" s="284"/>
      <c r="F12" s="284"/>
      <c r="G12" s="284"/>
      <c r="H12" s="284"/>
      <c r="I12" s="284"/>
      <c r="J12" s="284"/>
      <c r="K12" s="284"/>
      <c r="L12" s="284"/>
      <c r="M12" s="284"/>
      <c r="N12" s="284"/>
      <c r="O12" s="284"/>
      <c r="P12" s="284"/>
      <c r="Q12" s="284"/>
      <c r="R12" s="284"/>
      <c r="S12" s="284"/>
      <c r="T12" s="284"/>
      <c r="U12" s="284"/>
      <c r="V12" s="284"/>
      <c r="W12" s="284"/>
      <c r="X12" s="284"/>
      <c r="Y12" s="284"/>
    </row>
    <row r="13" spans="2:25" ht="12.75">
      <c r="B13" s="106"/>
      <c r="C13" s="106"/>
      <c r="D13" s="138"/>
      <c r="E13" s="138"/>
      <c r="F13" s="138"/>
      <c r="G13" s="138"/>
      <c r="H13" s="138"/>
      <c r="I13" s="138"/>
      <c r="J13" s="138"/>
      <c r="K13" s="138"/>
      <c r="L13" s="138"/>
      <c r="M13" s="138"/>
      <c r="N13" s="138"/>
      <c r="O13" s="138"/>
      <c r="P13" s="138"/>
      <c r="Q13" s="138"/>
      <c r="R13" s="138"/>
      <c r="S13" s="138"/>
      <c r="T13" s="138"/>
      <c r="U13" s="138"/>
      <c r="V13" s="138"/>
      <c r="W13" s="138"/>
      <c r="X13" s="138"/>
      <c r="Y13" s="138"/>
    </row>
    <row r="14" spans="2:25" ht="13.5" thickBot="1">
      <c r="B14" s="96"/>
      <c r="C14" s="96"/>
      <c r="D14" s="139"/>
      <c r="E14" s="139"/>
      <c r="F14" s="139"/>
      <c r="G14" s="139"/>
      <c r="H14" s="139"/>
      <c r="I14" s="139"/>
      <c r="J14" s="139"/>
      <c r="K14" s="139"/>
      <c r="L14" s="139"/>
      <c r="M14" s="139"/>
      <c r="N14" s="139"/>
      <c r="O14" s="139"/>
      <c r="P14" s="139"/>
      <c r="Q14" s="139"/>
      <c r="R14" s="139"/>
      <c r="S14" s="139"/>
      <c r="T14" s="139"/>
      <c r="U14" s="139"/>
      <c r="V14" s="139"/>
      <c r="W14" s="139"/>
      <c r="X14" s="139"/>
      <c r="Y14" s="139"/>
    </row>
    <row r="15" spans="2:25" ht="12.75">
      <c r="B15" s="57" t="s">
        <v>67</v>
      </c>
      <c r="C15" s="114"/>
      <c r="D15" s="59">
        <v>0.9648823575720028</v>
      </c>
      <c r="E15" s="59">
        <v>34.762004318801964</v>
      </c>
      <c r="F15" s="59">
        <v>0.6089768290239305</v>
      </c>
      <c r="G15" s="59">
        <v>19.674768282630883</v>
      </c>
      <c r="H15" s="59">
        <v>1.4290070513133017</v>
      </c>
      <c r="I15" s="59">
        <v>15.087236036171081</v>
      </c>
      <c r="J15" s="59" t="s">
        <v>344</v>
      </c>
      <c r="K15" s="59">
        <v>0</v>
      </c>
      <c r="L15" s="59">
        <v>1.0412638622170027</v>
      </c>
      <c r="M15" s="59">
        <v>65.23799568119803</v>
      </c>
      <c r="N15" s="59">
        <v>1.0366449913992002</v>
      </c>
      <c r="O15" s="59">
        <v>57.733447984738795</v>
      </c>
      <c r="P15" s="59" t="s">
        <v>344</v>
      </c>
      <c r="Q15" s="59">
        <v>0</v>
      </c>
      <c r="R15" s="59">
        <v>0.31927430910615245</v>
      </c>
      <c r="S15" s="59">
        <v>7.284053076060168</v>
      </c>
      <c r="T15" s="59" t="s">
        <v>344</v>
      </c>
      <c r="U15" s="59">
        <v>0</v>
      </c>
      <c r="V15" s="59">
        <v>26.101619318178713</v>
      </c>
      <c r="W15" s="59">
        <v>0.2204946203990778</v>
      </c>
      <c r="X15" s="59" t="s">
        <v>344</v>
      </c>
      <c r="Y15" s="59">
        <v>0</v>
      </c>
    </row>
    <row r="16" spans="2:25" ht="12.75">
      <c r="B16" s="61" t="s">
        <v>68</v>
      </c>
      <c r="C16" s="114"/>
      <c r="D16" s="62">
        <v>4.8644094285020305</v>
      </c>
      <c r="E16" s="62">
        <v>19.799243679194394</v>
      </c>
      <c r="F16" s="62">
        <v>4.377762898559173</v>
      </c>
      <c r="G16" s="62">
        <v>15.547511531272196</v>
      </c>
      <c r="H16" s="62">
        <v>5.573878059126728</v>
      </c>
      <c r="I16" s="62">
        <v>4.197842765915858</v>
      </c>
      <c r="J16" s="62">
        <v>90.00000769326569</v>
      </c>
      <c r="K16" s="62">
        <v>0.053889382006338984</v>
      </c>
      <c r="L16" s="62">
        <v>4.095051234134011</v>
      </c>
      <c r="M16" s="62">
        <v>80.20075632080561</v>
      </c>
      <c r="N16" s="62">
        <v>3.2826529838963654</v>
      </c>
      <c r="O16" s="62">
        <v>64.56280424690043</v>
      </c>
      <c r="P16" s="62" t="s">
        <v>344</v>
      </c>
      <c r="Q16" s="62">
        <v>0</v>
      </c>
      <c r="R16" s="62">
        <v>4.650156379289437</v>
      </c>
      <c r="S16" s="62">
        <v>1.8716815096072161</v>
      </c>
      <c r="T16" s="62">
        <v>3.6361644995362674</v>
      </c>
      <c r="U16" s="62">
        <v>8.511785668256556</v>
      </c>
      <c r="V16" s="62">
        <v>14.605600309035308</v>
      </c>
      <c r="W16" s="62">
        <v>5.2532891396902315</v>
      </c>
      <c r="X16" s="62">
        <v>90</v>
      </c>
      <c r="Y16" s="62">
        <v>0.0011957563511758864</v>
      </c>
    </row>
    <row r="17" spans="2:25" ht="12.75">
      <c r="B17" s="61" t="s">
        <v>69</v>
      </c>
      <c r="C17" s="91"/>
      <c r="D17" s="62">
        <v>0.9384972368843731</v>
      </c>
      <c r="E17" s="62">
        <v>0.005456918544231167</v>
      </c>
      <c r="F17" s="62" t="s">
        <v>344</v>
      </c>
      <c r="G17" s="62">
        <v>0</v>
      </c>
      <c r="H17" s="62">
        <v>0.9384972368843731</v>
      </c>
      <c r="I17" s="62">
        <v>0.005456918544231167</v>
      </c>
      <c r="J17" s="62" t="s">
        <v>344</v>
      </c>
      <c r="K17" s="62">
        <v>0</v>
      </c>
      <c r="L17" s="62">
        <v>6.690210422642435</v>
      </c>
      <c r="M17" s="62">
        <v>99.99454308145576</v>
      </c>
      <c r="N17" s="62">
        <v>10.145548812060976</v>
      </c>
      <c r="O17" s="62">
        <v>13.298865970549745</v>
      </c>
      <c r="P17" s="62" t="s">
        <v>344</v>
      </c>
      <c r="Q17" s="62">
        <v>0</v>
      </c>
      <c r="R17" s="62" t="s">
        <v>344</v>
      </c>
      <c r="S17" s="62">
        <v>0</v>
      </c>
      <c r="T17" s="62">
        <v>4.754554169024969</v>
      </c>
      <c r="U17" s="62">
        <v>84.08359211051966</v>
      </c>
      <c r="V17" s="62">
        <v>51.407303761602684</v>
      </c>
      <c r="W17" s="62">
        <v>2.6120850003863687</v>
      </c>
      <c r="X17" s="62" t="s">
        <v>344</v>
      </c>
      <c r="Y17" s="62">
        <v>0</v>
      </c>
    </row>
    <row r="18" spans="2:25" ht="12.75">
      <c r="B18" s="61" t="s">
        <v>115</v>
      </c>
      <c r="C18" s="91"/>
      <c r="D18" s="62">
        <v>3.348007602939232</v>
      </c>
      <c r="E18" s="62">
        <v>39.93976797189911</v>
      </c>
      <c r="F18" s="62">
        <v>3.0350536663035426</v>
      </c>
      <c r="G18" s="62">
        <v>26.72468490341916</v>
      </c>
      <c r="H18" s="62">
        <v>3.980890143482764</v>
      </c>
      <c r="I18" s="62">
        <v>13.215083068479949</v>
      </c>
      <c r="J18" s="62" t="s">
        <v>344</v>
      </c>
      <c r="K18" s="62">
        <v>0</v>
      </c>
      <c r="L18" s="62">
        <v>4.107257879440908</v>
      </c>
      <c r="M18" s="62">
        <v>60.06023202810089</v>
      </c>
      <c r="N18" s="62">
        <v>2.8072234949342225</v>
      </c>
      <c r="O18" s="62">
        <v>51.8421190817003</v>
      </c>
      <c r="P18" s="62" t="s">
        <v>344</v>
      </c>
      <c r="Q18" s="62">
        <v>0</v>
      </c>
      <c r="R18" s="62">
        <v>2.666358066375475</v>
      </c>
      <c r="S18" s="62">
        <v>1.3321979878471246</v>
      </c>
      <c r="T18" s="62">
        <v>2.5942447549707515</v>
      </c>
      <c r="U18" s="62">
        <v>1.8676629715497464</v>
      </c>
      <c r="V18" s="62">
        <v>18.483160081727792</v>
      </c>
      <c r="W18" s="62">
        <v>5.0182519870037225</v>
      </c>
      <c r="X18" s="62" t="s">
        <v>344</v>
      </c>
      <c r="Y18" s="62">
        <v>0</v>
      </c>
    </row>
    <row r="19" spans="2:25" ht="12.75">
      <c r="B19" s="61" t="s">
        <v>116</v>
      </c>
      <c r="C19" s="91"/>
      <c r="D19" s="62">
        <v>5.028272589928988</v>
      </c>
      <c r="E19" s="62">
        <v>22.471650498747294</v>
      </c>
      <c r="F19" s="62">
        <v>3.402796161791048</v>
      </c>
      <c r="G19" s="62">
        <v>16.185850080455612</v>
      </c>
      <c r="H19" s="62">
        <v>9.213852154083442</v>
      </c>
      <c r="I19" s="62">
        <v>6.2858004182916805</v>
      </c>
      <c r="J19" s="62" t="s">
        <v>344</v>
      </c>
      <c r="K19" s="62">
        <v>0</v>
      </c>
      <c r="L19" s="62">
        <v>4.593970820685721</v>
      </c>
      <c r="M19" s="62">
        <v>77.5283495012527</v>
      </c>
      <c r="N19" s="62">
        <v>3.278977545041353</v>
      </c>
      <c r="O19" s="62">
        <v>66.16479144839111</v>
      </c>
      <c r="P19" s="62">
        <v>2.1908864275492292</v>
      </c>
      <c r="Q19" s="62">
        <v>1.4656234671868584</v>
      </c>
      <c r="R19" s="62">
        <v>3.2534815805365014</v>
      </c>
      <c r="S19" s="62">
        <v>0.9301268674311898</v>
      </c>
      <c r="T19" s="62">
        <v>2.521238556024941</v>
      </c>
      <c r="U19" s="62">
        <v>2.3308777633277487</v>
      </c>
      <c r="V19" s="62">
        <v>19.14985493853737</v>
      </c>
      <c r="W19" s="62">
        <v>6.63692995491579</v>
      </c>
      <c r="X19" s="62" t="s">
        <v>344</v>
      </c>
      <c r="Y19" s="62">
        <v>0</v>
      </c>
    </row>
    <row r="20" spans="2:25" ht="12.75">
      <c r="B20" s="63" t="s">
        <v>72</v>
      </c>
      <c r="C20" s="91"/>
      <c r="D20" s="64" t="s">
        <v>344</v>
      </c>
      <c r="E20" s="64">
        <v>0</v>
      </c>
      <c r="F20" s="64" t="s">
        <v>344</v>
      </c>
      <c r="G20" s="64">
        <v>0</v>
      </c>
      <c r="H20" s="64" t="s">
        <v>344</v>
      </c>
      <c r="I20" s="64">
        <v>0</v>
      </c>
      <c r="J20" s="64" t="s">
        <v>344</v>
      </c>
      <c r="K20" s="64">
        <v>0</v>
      </c>
      <c r="L20" s="64">
        <v>0.500000568594757</v>
      </c>
      <c r="M20" s="64">
        <v>100</v>
      </c>
      <c r="N20" s="64">
        <v>0.5000046351841705</v>
      </c>
      <c r="O20" s="64">
        <v>13.873312701827448</v>
      </c>
      <c r="P20" s="64" t="s">
        <v>344</v>
      </c>
      <c r="Q20" s="64">
        <v>0</v>
      </c>
      <c r="R20" s="64" t="s">
        <v>344</v>
      </c>
      <c r="S20" s="64">
        <v>0</v>
      </c>
      <c r="T20" s="64">
        <v>0.4999999135473109</v>
      </c>
      <c r="U20" s="64">
        <v>86.12668729817256</v>
      </c>
      <c r="V20" s="64" t="s">
        <v>344</v>
      </c>
      <c r="W20" s="64">
        <v>0</v>
      </c>
      <c r="X20" s="64" t="s">
        <v>344</v>
      </c>
      <c r="Y20" s="64">
        <v>0</v>
      </c>
    </row>
    <row r="21" spans="2:25" ht="12.75">
      <c r="B21" s="63" t="s">
        <v>73</v>
      </c>
      <c r="C21" s="91"/>
      <c r="D21" s="64">
        <v>9.136430034270399</v>
      </c>
      <c r="E21" s="64">
        <v>14.182018837193386</v>
      </c>
      <c r="F21" s="64">
        <v>8.771473031490538</v>
      </c>
      <c r="G21" s="64">
        <v>9.8983831718048</v>
      </c>
      <c r="H21" s="64">
        <v>9.979752047843366</v>
      </c>
      <c r="I21" s="64">
        <v>4.283635665388587</v>
      </c>
      <c r="J21" s="64" t="s">
        <v>344</v>
      </c>
      <c r="K21" s="64">
        <v>0</v>
      </c>
      <c r="L21" s="64">
        <v>7.028449465304908</v>
      </c>
      <c r="M21" s="64">
        <v>85.81798116280662</v>
      </c>
      <c r="N21" s="64">
        <v>6.00447560156189</v>
      </c>
      <c r="O21" s="64">
        <v>62.4474423096243</v>
      </c>
      <c r="P21" s="64">
        <v>5.615787563118769</v>
      </c>
      <c r="Q21" s="64">
        <v>0.04010754509065496</v>
      </c>
      <c r="R21" s="64">
        <v>4.487118717011582</v>
      </c>
      <c r="S21" s="64">
        <v>20.129653550176883</v>
      </c>
      <c r="T21" s="64">
        <v>7.367701800113391</v>
      </c>
      <c r="U21" s="64">
        <v>0.18347300263335445</v>
      </c>
      <c r="V21" s="64">
        <v>45.17344322411358</v>
      </c>
      <c r="W21" s="64">
        <v>3.0173047552814234</v>
      </c>
      <c r="X21" s="64" t="s">
        <v>344</v>
      </c>
      <c r="Y21" s="64">
        <v>0</v>
      </c>
    </row>
    <row r="22" spans="2:25" ht="12.75">
      <c r="B22" s="63" t="s">
        <v>74</v>
      </c>
      <c r="C22" s="91"/>
      <c r="D22" s="64" t="s">
        <v>344</v>
      </c>
      <c r="E22" s="64" t="s">
        <v>344</v>
      </c>
      <c r="F22" s="64" t="s">
        <v>344</v>
      </c>
      <c r="G22" s="64" t="s">
        <v>344</v>
      </c>
      <c r="H22" s="64" t="s">
        <v>344</v>
      </c>
      <c r="I22" s="64" t="s">
        <v>344</v>
      </c>
      <c r="J22" s="64" t="s">
        <v>344</v>
      </c>
      <c r="K22" s="64" t="s">
        <v>344</v>
      </c>
      <c r="L22" s="64" t="s">
        <v>344</v>
      </c>
      <c r="M22" s="64" t="s">
        <v>344</v>
      </c>
      <c r="N22" s="64" t="s">
        <v>344</v>
      </c>
      <c r="O22" s="64" t="s">
        <v>344</v>
      </c>
      <c r="P22" s="64" t="s">
        <v>344</v>
      </c>
      <c r="Q22" s="64" t="s">
        <v>344</v>
      </c>
      <c r="R22" s="64" t="s">
        <v>344</v>
      </c>
      <c r="S22" s="64" t="s">
        <v>344</v>
      </c>
      <c r="T22" s="64" t="s">
        <v>344</v>
      </c>
      <c r="U22" s="64" t="s">
        <v>344</v>
      </c>
      <c r="V22" s="64" t="s">
        <v>344</v>
      </c>
      <c r="W22" s="64" t="s">
        <v>344</v>
      </c>
      <c r="X22" s="64" t="s">
        <v>344</v>
      </c>
      <c r="Y22" s="64" t="s">
        <v>344</v>
      </c>
    </row>
    <row r="23" spans="2:25" ht="12.75">
      <c r="B23" s="63" t="s">
        <v>75</v>
      </c>
      <c r="C23" s="91"/>
      <c r="D23" s="64">
        <v>5.9158326817471</v>
      </c>
      <c r="E23" s="64">
        <v>6.264897474391306</v>
      </c>
      <c r="F23" s="64">
        <v>5.410000000892354</v>
      </c>
      <c r="G23" s="64">
        <v>2.663772610481233</v>
      </c>
      <c r="H23" s="64">
        <v>6.290000002144912</v>
      </c>
      <c r="I23" s="64">
        <v>3.601124863910074</v>
      </c>
      <c r="J23" s="64" t="s">
        <v>344</v>
      </c>
      <c r="K23" s="64">
        <v>0</v>
      </c>
      <c r="L23" s="64">
        <v>4.431538361924825</v>
      </c>
      <c r="M23" s="64">
        <v>93.7351025256087</v>
      </c>
      <c r="N23" s="64">
        <v>3.280166885749558</v>
      </c>
      <c r="O23" s="64">
        <v>64.84040546523974</v>
      </c>
      <c r="P23" s="64">
        <v>4.15000000011779</v>
      </c>
      <c r="Q23" s="64">
        <v>5.414210072448368</v>
      </c>
      <c r="R23" s="64">
        <v>2.000000000065641</v>
      </c>
      <c r="S23" s="64">
        <v>15.141130327281232</v>
      </c>
      <c r="T23" s="64">
        <v>3.7437636945436856</v>
      </c>
      <c r="U23" s="64">
        <v>4.882455659342757</v>
      </c>
      <c r="V23" s="64">
        <v>38.09000000047103</v>
      </c>
      <c r="W23" s="64">
        <v>3.456901001296603</v>
      </c>
      <c r="X23" s="64" t="s">
        <v>344</v>
      </c>
      <c r="Y23" s="64">
        <v>0</v>
      </c>
    </row>
    <row r="24" spans="2:25" ht="12.75">
      <c r="B24" s="63" t="s">
        <v>76</v>
      </c>
      <c r="C24" s="91"/>
      <c r="D24" s="64">
        <v>2.8596627321846495</v>
      </c>
      <c r="E24" s="64">
        <v>8.191285018452884</v>
      </c>
      <c r="F24" s="64">
        <v>2.69981536706812</v>
      </c>
      <c r="G24" s="64">
        <v>3.4688933079676807</v>
      </c>
      <c r="H24" s="64">
        <v>2.977080661306845</v>
      </c>
      <c r="I24" s="64">
        <v>4.722391710485205</v>
      </c>
      <c r="J24" s="64" t="s">
        <v>344</v>
      </c>
      <c r="K24" s="64">
        <v>0</v>
      </c>
      <c r="L24" s="64">
        <v>5.040843048679982</v>
      </c>
      <c r="M24" s="64">
        <v>91.80871498154711</v>
      </c>
      <c r="N24" s="64">
        <v>6.33784742340906</v>
      </c>
      <c r="O24" s="64">
        <v>55.009877492745474</v>
      </c>
      <c r="P24" s="64" t="s">
        <v>344</v>
      </c>
      <c r="Q24" s="64">
        <v>0</v>
      </c>
      <c r="R24" s="64">
        <v>2.520150809536682</v>
      </c>
      <c r="S24" s="64">
        <v>36.35335811719363</v>
      </c>
      <c r="T24" s="64" t="s">
        <v>344</v>
      </c>
      <c r="U24" s="64">
        <v>0</v>
      </c>
      <c r="V24" s="64">
        <v>50.58184270973061</v>
      </c>
      <c r="W24" s="64">
        <v>0.4454793716080135</v>
      </c>
      <c r="X24" s="64" t="s">
        <v>344</v>
      </c>
      <c r="Y24" s="64">
        <v>0</v>
      </c>
    </row>
    <row r="25" spans="2:25" ht="12.75">
      <c r="B25" s="65" t="s">
        <v>77</v>
      </c>
      <c r="C25" s="91"/>
      <c r="D25" s="62">
        <v>3.1023836440525288</v>
      </c>
      <c r="E25" s="62">
        <v>39.55576706309731</v>
      </c>
      <c r="F25" s="62">
        <v>2.1503904766415483</v>
      </c>
      <c r="G25" s="62">
        <v>21.766383672461203</v>
      </c>
      <c r="H25" s="62">
        <v>4.005265620051137</v>
      </c>
      <c r="I25" s="62">
        <v>17.740445863661343</v>
      </c>
      <c r="J25" s="62">
        <v>99.22329554413635</v>
      </c>
      <c r="K25" s="62">
        <v>0.048937526974772765</v>
      </c>
      <c r="L25" s="62">
        <v>3.0478151639737807</v>
      </c>
      <c r="M25" s="62">
        <v>60.44423293690269</v>
      </c>
      <c r="N25" s="62">
        <v>2.3763869425571684</v>
      </c>
      <c r="O25" s="62">
        <v>57.40111768628916</v>
      </c>
      <c r="P25" s="62" t="s">
        <v>344</v>
      </c>
      <c r="Q25" s="62">
        <v>0</v>
      </c>
      <c r="R25" s="62">
        <v>1.6914628587584115</v>
      </c>
      <c r="S25" s="62">
        <v>0.3747281111729741</v>
      </c>
      <c r="T25" s="62">
        <v>3.0002916375127064</v>
      </c>
      <c r="U25" s="62">
        <v>0.5059571696326447</v>
      </c>
      <c r="V25" s="62">
        <v>21.119886856383328</v>
      </c>
      <c r="W25" s="62">
        <v>2.1620655030492917</v>
      </c>
      <c r="X25" s="62">
        <v>3.1460051780497946</v>
      </c>
      <c r="Y25" s="62">
        <v>0.000364466758615073</v>
      </c>
    </row>
    <row r="26" spans="2:25" ht="12.75">
      <c r="B26" s="61" t="s">
        <v>78</v>
      </c>
      <c r="C26" s="91"/>
      <c r="D26" s="62">
        <v>3.1455638884057966</v>
      </c>
      <c r="E26" s="62">
        <v>0.7692276994344831</v>
      </c>
      <c r="F26" s="62">
        <v>3.1455638884057966</v>
      </c>
      <c r="G26" s="62">
        <v>0.7692276994344831</v>
      </c>
      <c r="H26" s="62" t="s">
        <v>344</v>
      </c>
      <c r="I26" s="62">
        <v>0</v>
      </c>
      <c r="J26" s="62" t="s">
        <v>344</v>
      </c>
      <c r="K26" s="62">
        <v>0</v>
      </c>
      <c r="L26" s="62">
        <v>7.0234516272605445</v>
      </c>
      <c r="M26" s="62">
        <v>99.23077230056552</v>
      </c>
      <c r="N26" s="62">
        <v>6.178375569350445</v>
      </c>
      <c r="O26" s="62">
        <v>90.11831314630928</v>
      </c>
      <c r="P26" s="62">
        <v>6.005613885842085</v>
      </c>
      <c r="Q26" s="62">
        <v>0.012483224377549037</v>
      </c>
      <c r="R26" s="62" t="s">
        <v>344</v>
      </c>
      <c r="S26" s="62">
        <v>0</v>
      </c>
      <c r="T26" s="62">
        <v>6.005623571915102</v>
      </c>
      <c r="U26" s="62">
        <v>0.5350022145728429</v>
      </c>
      <c r="V26" s="62">
        <v>15.980172048091621</v>
      </c>
      <c r="W26" s="62">
        <v>8.564973715305845</v>
      </c>
      <c r="X26" s="62" t="s">
        <v>344</v>
      </c>
      <c r="Y26" s="62">
        <v>0</v>
      </c>
    </row>
    <row r="27" spans="2:25"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62" t="s">
        <v>344</v>
      </c>
      <c r="V27" s="62" t="s">
        <v>344</v>
      </c>
      <c r="W27" s="62" t="s">
        <v>344</v>
      </c>
      <c r="X27" s="62" t="s">
        <v>344</v>
      </c>
      <c r="Y27" s="62" t="s">
        <v>344</v>
      </c>
    </row>
    <row r="28" spans="2:25" ht="12.75">
      <c r="B28" s="61" t="s">
        <v>80</v>
      </c>
      <c r="C28" s="91"/>
      <c r="D28" s="62">
        <v>6.23097967250785</v>
      </c>
      <c r="E28" s="62">
        <v>1.166154478719019</v>
      </c>
      <c r="F28" s="62">
        <v>6.23097967250785</v>
      </c>
      <c r="G28" s="62">
        <v>1.166154478719019</v>
      </c>
      <c r="H28" s="62" t="s">
        <v>344</v>
      </c>
      <c r="I28" s="62">
        <v>0</v>
      </c>
      <c r="J28" s="62" t="s">
        <v>344</v>
      </c>
      <c r="K28" s="62">
        <v>0</v>
      </c>
      <c r="L28" s="62">
        <v>9.213355896587137</v>
      </c>
      <c r="M28" s="62">
        <v>98.83384552128098</v>
      </c>
      <c r="N28" s="62">
        <v>7.183534559896063</v>
      </c>
      <c r="O28" s="62">
        <v>85.60375262688358</v>
      </c>
      <c r="P28" s="62" t="s">
        <v>344</v>
      </c>
      <c r="Q28" s="62">
        <v>0</v>
      </c>
      <c r="R28" s="62">
        <v>6.292533638274919</v>
      </c>
      <c r="S28" s="62">
        <v>3.176982109120794</v>
      </c>
      <c r="T28" s="62">
        <v>11.058777377039927</v>
      </c>
      <c r="U28" s="62">
        <v>0.5036249723854499</v>
      </c>
      <c r="V28" s="62">
        <v>28.283526465717028</v>
      </c>
      <c r="W28" s="62">
        <v>9.549485812891149</v>
      </c>
      <c r="X28" s="62" t="s">
        <v>344</v>
      </c>
      <c r="Y28" s="62">
        <v>0</v>
      </c>
    </row>
    <row r="29" spans="2:25" ht="12.75">
      <c r="B29" s="61" t="s">
        <v>117</v>
      </c>
      <c r="C29" s="91"/>
      <c r="D29" s="62">
        <v>2.917618703524335</v>
      </c>
      <c r="E29" s="62">
        <v>39.14538215677118</v>
      </c>
      <c r="F29" s="62">
        <v>3.000657459718788</v>
      </c>
      <c r="G29" s="62">
        <v>30.619258718055274</v>
      </c>
      <c r="H29" s="62">
        <v>2.6194075436907864</v>
      </c>
      <c r="I29" s="62">
        <v>8.526123438715896</v>
      </c>
      <c r="J29" s="62" t="s">
        <v>344</v>
      </c>
      <c r="K29" s="62">
        <v>0</v>
      </c>
      <c r="L29" s="62">
        <v>8.65809051246516</v>
      </c>
      <c r="M29" s="62">
        <v>60.85461784322882</v>
      </c>
      <c r="N29" s="62">
        <v>5.477224876815621</v>
      </c>
      <c r="O29" s="62">
        <v>49.229802622192246</v>
      </c>
      <c r="P29" s="62">
        <v>0.582002315745329</v>
      </c>
      <c r="Q29" s="62">
        <v>0.0058448050493301465</v>
      </c>
      <c r="R29" s="62">
        <v>4.44054195792758</v>
      </c>
      <c r="S29" s="62">
        <v>2.6989308027900436</v>
      </c>
      <c r="T29" s="62">
        <v>5.137260345871319</v>
      </c>
      <c r="U29" s="62">
        <v>0.05076382399350873</v>
      </c>
      <c r="V29" s="62">
        <v>27.939549566505086</v>
      </c>
      <c r="W29" s="62">
        <v>8.558860175329954</v>
      </c>
      <c r="X29" s="62">
        <v>18.885929960701855</v>
      </c>
      <c r="Y29" s="62">
        <v>0.31041561387374467</v>
      </c>
    </row>
    <row r="30" spans="2:25" ht="12.75">
      <c r="B30" s="63" t="s">
        <v>82</v>
      </c>
      <c r="C30" s="91"/>
      <c r="D30" s="64">
        <v>1.6318062942836788</v>
      </c>
      <c r="E30" s="64">
        <v>35.36199279998332</v>
      </c>
      <c r="F30" s="64">
        <v>1.6099986889758247</v>
      </c>
      <c r="G30" s="64">
        <v>17.275961019984937</v>
      </c>
      <c r="H30" s="64">
        <v>1.6099985572134519</v>
      </c>
      <c r="I30" s="64">
        <v>17.96457243656857</v>
      </c>
      <c r="J30" s="64">
        <v>7.959141761543028</v>
      </c>
      <c r="K30" s="64">
        <v>0.12145934342980581</v>
      </c>
      <c r="L30" s="64">
        <v>1.944431842880468</v>
      </c>
      <c r="M30" s="64">
        <v>64.63800720001669</v>
      </c>
      <c r="N30" s="64">
        <v>1.352650633125283</v>
      </c>
      <c r="O30" s="64">
        <v>60.19227204542712</v>
      </c>
      <c r="P30" s="64" t="s">
        <v>344</v>
      </c>
      <c r="Q30" s="64">
        <v>0</v>
      </c>
      <c r="R30" s="64">
        <v>0.7832569354279931</v>
      </c>
      <c r="S30" s="64">
        <v>2.6737982572704855</v>
      </c>
      <c r="T30" s="64" t="s">
        <v>344</v>
      </c>
      <c r="U30" s="64">
        <v>0</v>
      </c>
      <c r="V30" s="64">
        <v>23.799275021257664</v>
      </c>
      <c r="W30" s="64">
        <v>1.7719368973190788</v>
      </c>
      <c r="X30" s="64" t="s">
        <v>344</v>
      </c>
      <c r="Y30" s="64">
        <v>0</v>
      </c>
    </row>
    <row r="31" spans="2:25" ht="12.75">
      <c r="B31" s="63" t="s">
        <v>118</v>
      </c>
      <c r="C31" s="91"/>
      <c r="D31" s="64">
        <v>2.4446020937695843</v>
      </c>
      <c r="E31" s="64">
        <v>27.161116849307383</v>
      </c>
      <c r="F31" s="64">
        <v>2.537247516760814</v>
      </c>
      <c r="G31" s="64">
        <v>17.891702839754416</v>
      </c>
      <c r="H31" s="64">
        <v>2.26577909849565</v>
      </c>
      <c r="I31" s="64">
        <v>9.269414009552968</v>
      </c>
      <c r="J31" s="64" t="s">
        <v>344</v>
      </c>
      <c r="K31" s="64">
        <v>0</v>
      </c>
      <c r="L31" s="64">
        <v>4.152242844766218</v>
      </c>
      <c r="M31" s="64">
        <v>72.83888315069261</v>
      </c>
      <c r="N31" s="64">
        <v>2.075764341828405</v>
      </c>
      <c r="O31" s="64">
        <v>56.91058057695264</v>
      </c>
      <c r="P31" s="64" t="s">
        <v>344</v>
      </c>
      <c r="Q31" s="64">
        <v>0</v>
      </c>
      <c r="R31" s="64">
        <v>2.3224827713301197</v>
      </c>
      <c r="S31" s="64">
        <v>6.247875228058795</v>
      </c>
      <c r="T31" s="64" t="s">
        <v>344</v>
      </c>
      <c r="U31" s="64">
        <v>0</v>
      </c>
      <c r="V31" s="64">
        <v>17.419507896665998</v>
      </c>
      <c r="W31" s="64">
        <v>9.649634930911207</v>
      </c>
      <c r="X31" s="64">
        <v>55.51052452579802</v>
      </c>
      <c r="Y31" s="64">
        <v>0.0307924147699694</v>
      </c>
    </row>
    <row r="32" spans="2:25"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64" t="s">
        <v>344</v>
      </c>
      <c r="V32" s="64" t="s">
        <v>344</v>
      </c>
      <c r="W32" s="64" t="s">
        <v>344</v>
      </c>
      <c r="X32" s="64" t="s">
        <v>344</v>
      </c>
      <c r="Y32" s="64" t="s">
        <v>344</v>
      </c>
    </row>
    <row r="33" spans="2:25"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64" t="s">
        <v>344</v>
      </c>
      <c r="V33" s="64" t="s">
        <v>344</v>
      </c>
      <c r="W33" s="64" t="s">
        <v>344</v>
      </c>
      <c r="X33" s="64" t="s">
        <v>344</v>
      </c>
      <c r="Y33" s="64" t="s">
        <v>344</v>
      </c>
    </row>
    <row r="34" spans="2:25" ht="12.75">
      <c r="B34" s="63" t="s">
        <v>86</v>
      </c>
      <c r="C34" s="91"/>
      <c r="D34" s="64">
        <v>18.62447262677335</v>
      </c>
      <c r="E34" s="64">
        <v>51.44599602265356</v>
      </c>
      <c r="F34" s="64">
        <v>27.0457639580786</v>
      </c>
      <c r="G34" s="64">
        <v>23.806085408024092</v>
      </c>
      <c r="H34" s="64">
        <v>11.37126607795061</v>
      </c>
      <c r="I34" s="64">
        <v>27.63991061462947</v>
      </c>
      <c r="J34" s="64" t="s">
        <v>344</v>
      </c>
      <c r="K34" s="64">
        <v>0</v>
      </c>
      <c r="L34" s="64">
        <v>17.84133240939768</v>
      </c>
      <c r="M34" s="64">
        <v>48.55400397734645</v>
      </c>
      <c r="N34" s="64">
        <v>17.84133240939768</v>
      </c>
      <c r="O34" s="64">
        <v>48.55400397734645</v>
      </c>
      <c r="P34" s="64" t="s">
        <v>344</v>
      </c>
      <c r="Q34" s="64">
        <v>0</v>
      </c>
      <c r="R34" s="64" t="s">
        <v>344</v>
      </c>
      <c r="S34" s="64">
        <v>0</v>
      </c>
      <c r="T34" s="64" t="s">
        <v>344</v>
      </c>
      <c r="U34" s="64">
        <v>0</v>
      </c>
      <c r="V34" s="64" t="s">
        <v>344</v>
      </c>
      <c r="W34" s="64">
        <v>0</v>
      </c>
      <c r="X34" s="64" t="s">
        <v>344</v>
      </c>
      <c r="Y34" s="64">
        <v>0</v>
      </c>
    </row>
    <row r="35" spans="2:25"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62" t="s">
        <v>344</v>
      </c>
      <c r="V35" s="62" t="s">
        <v>344</v>
      </c>
      <c r="W35" s="62" t="s">
        <v>344</v>
      </c>
      <c r="X35" s="62" t="s">
        <v>344</v>
      </c>
      <c r="Y35" s="62" t="s">
        <v>344</v>
      </c>
    </row>
    <row r="36" spans="2:25" ht="12.75">
      <c r="B36" s="61" t="s">
        <v>88</v>
      </c>
      <c r="C36" s="91"/>
      <c r="D36" s="62" t="s">
        <v>344</v>
      </c>
      <c r="E36" s="62" t="s">
        <v>344</v>
      </c>
      <c r="F36" s="62" t="s">
        <v>344</v>
      </c>
      <c r="G36" s="62" t="s">
        <v>344</v>
      </c>
      <c r="H36" s="62" t="s">
        <v>344</v>
      </c>
      <c r="I36" s="62" t="s">
        <v>344</v>
      </c>
      <c r="J36" s="62" t="s">
        <v>344</v>
      </c>
      <c r="K36" s="62" t="s">
        <v>344</v>
      </c>
      <c r="L36" s="62" t="s">
        <v>344</v>
      </c>
      <c r="M36" s="62" t="s">
        <v>344</v>
      </c>
      <c r="N36" s="62" t="s">
        <v>344</v>
      </c>
      <c r="O36" s="62" t="s">
        <v>344</v>
      </c>
      <c r="P36" s="62" t="s">
        <v>344</v>
      </c>
      <c r="Q36" s="62" t="s">
        <v>344</v>
      </c>
      <c r="R36" s="62" t="s">
        <v>344</v>
      </c>
      <c r="S36" s="62" t="s">
        <v>344</v>
      </c>
      <c r="T36" s="62" t="s">
        <v>344</v>
      </c>
      <c r="U36" s="62" t="s">
        <v>344</v>
      </c>
      <c r="V36" s="62" t="s">
        <v>344</v>
      </c>
      <c r="W36" s="62" t="s">
        <v>344</v>
      </c>
      <c r="X36" s="62" t="s">
        <v>344</v>
      </c>
      <c r="Y36" s="62" t="s">
        <v>344</v>
      </c>
    </row>
    <row r="37" spans="2:25" ht="12.75">
      <c r="B37" s="61" t="s">
        <v>119</v>
      </c>
      <c r="C37" s="91"/>
      <c r="D37" s="62">
        <v>4.926511849920166</v>
      </c>
      <c r="E37" s="62">
        <v>25.82942637330166</v>
      </c>
      <c r="F37" s="62">
        <v>4.022050342691906</v>
      </c>
      <c r="G37" s="62">
        <v>14.582774717777887</v>
      </c>
      <c r="H37" s="62">
        <v>6.09926608867473</v>
      </c>
      <c r="I37" s="62">
        <v>11.246651655523774</v>
      </c>
      <c r="J37" s="62" t="s">
        <v>344</v>
      </c>
      <c r="K37" s="62">
        <v>0</v>
      </c>
      <c r="L37" s="62">
        <v>3.6339599538969827</v>
      </c>
      <c r="M37" s="62">
        <v>74.17057362669833</v>
      </c>
      <c r="N37" s="62">
        <v>3.105848185356783</v>
      </c>
      <c r="O37" s="62">
        <v>53.677968216465146</v>
      </c>
      <c r="P37" s="62">
        <v>4.754862092435084</v>
      </c>
      <c r="Q37" s="62">
        <v>5.201184895675638</v>
      </c>
      <c r="R37" s="62">
        <v>3.0077790862995823</v>
      </c>
      <c r="S37" s="62">
        <v>13.455345643659095</v>
      </c>
      <c r="T37" s="62">
        <v>25.06331595213948</v>
      </c>
      <c r="U37" s="62">
        <v>0.03193416988194983</v>
      </c>
      <c r="V37" s="62">
        <v>20.405988183712463</v>
      </c>
      <c r="W37" s="62">
        <v>1.8041407010165027</v>
      </c>
      <c r="X37" s="62" t="s">
        <v>344</v>
      </c>
      <c r="Y37" s="62">
        <v>0</v>
      </c>
    </row>
    <row r="38" spans="2:25" ht="12.75">
      <c r="B38" s="65" t="s">
        <v>90</v>
      </c>
      <c r="C38" s="91"/>
      <c r="D38" s="62" t="s">
        <v>344</v>
      </c>
      <c r="E38" s="62" t="s">
        <v>344</v>
      </c>
      <c r="F38" s="62" t="s">
        <v>344</v>
      </c>
      <c r="G38" s="62" t="s">
        <v>344</v>
      </c>
      <c r="H38" s="62" t="s">
        <v>344</v>
      </c>
      <c r="I38" s="62" t="s">
        <v>344</v>
      </c>
      <c r="J38" s="62" t="s">
        <v>344</v>
      </c>
      <c r="K38" s="62" t="s">
        <v>344</v>
      </c>
      <c r="L38" s="62" t="s">
        <v>344</v>
      </c>
      <c r="M38" s="62" t="s">
        <v>344</v>
      </c>
      <c r="N38" s="62" t="s">
        <v>344</v>
      </c>
      <c r="O38" s="62" t="s">
        <v>344</v>
      </c>
      <c r="P38" s="62" t="s">
        <v>344</v>
      </c>
      <c r="Q38" s="62" t="s">
        <v>344</v>
      </c>
      <c r="R38" s="62" t="s">
        <v>344</v>
      </c>
      <c r="S38" s="62" t="s">
        <v>344</v>
      </c>
      <c r="T38" s="62" t="s">
        <v>344</v>
      </c>
      <c r="U38" s="62" t="s">
        <v>344</v>
      </c>
      <c r="V38" s="62" t="s">
        <v>344</v>
      </c>
      <c r="W38" s="62" t="s">
        <v>344</v>
      </c>
      <c r="X38" s="62" t="s">
        <v>344</v>
      </c>
      <c r="Y38" s="62" t="s">
        <v>344</v>
      </c>
    </row>
    <row r="39" spans="2:25" ht="13.5" thickBot="1">
      <c r="B39" s="66"/>
      <c r="C39" s="91"/>
      <c r="D39" s="67"/>
      <c r="E39" s="67"/>
      <c r="F39" s="67"/>
      <c r="G39" s="67"/>
      <c r="H39" s="67"/>
      <c r="I39" s="67"/>
      <c r="J39" s="67"/>
      <c r="K39" s="67"/>
      <c r="L39" s="67"/>
      <c r="M39" s="67"/>
      <c r="N39" s="67"/>
      <c r="O39" s="67"/>
      <c r="P39" s="67"/>
      <c r="Q39" s="67"/>
      <c r="R39" s="67"/>
      <c r="S39" s="67"/>
      <c r="T39" s="67"/>
      <c r="U39" s="67"/>
      <c r="V39" s="67"/>
      <c r="W39" s="67"/>
      <c r="X39" s="67"/>
      <c r="Y39" s="67"/>
    </row>
    <row r="40" spans="2:25" ht="13.5" thickBot="1">
      <c r="B40" s="55"/>
      <c r="C40" s="91"/>
      <c r="D40" s="68"/>
      <c r="E40" s="68"/>
      <c r="F40" s="68"/>
      <c r="G40" s="68"/>
      <c r="H40" s="68"/>
      <c r="I40" s="68"/>
      <c r="J40" s="68"/>
      <c r="K40" s="68"/>
      <c r="L40" s="68"/>
      <c r="M40" s="68"/>
      <c r="N40" s="68"/>
      <c r="O40" s="68"/>
      <c r="P40" s="68"/>
      <c r="Q40" s="68"/>
      <c r="R40" s="68"/>
      <c r="S40" s="68"/>
      <c r="T40" s="68"/>
      <c r="U40" s="68"/>
      <c r="V40" s="68"/>
      <c r="W40" s="68"/>
      <c r="X40" s="68"/>
      <c r="Y40" s="68"/>
    </row>
    <row r="41" spans="2:25" ht="15" thickBot="1">
      <c r="B41" s="69" t="s">
        <v>91</v>
      </c>
      <c r="C41" s="114"/>
      <c r="D41" s="71">
        <v>3.7900863457514955</v>
      </c>
      <c r="E41" s="71">
        <v>28.118811800808434</v>
      </c>
      <c r="F41" s="71">
        <v>3.444063754008645</v>
      </c>
      <c r="G41" s="71">
        <v>19.729854034629085</v>
      </c>
      <c r="H41" s="71">
        <v>4.524397980995415</v>
      </c>
      <c r="I41" s="71">
        <v>8.379359623904895</v>
      </c>
      <c r="J41" s="71">
        <v>74.00304430926148</v>
      </c>
      <c r="K41" s="71">
        <v>0.009598142274453925</v>
      </c>
      <c r="L41" s="71">
        <v>5.6347165017081435</v>
      </c>
      <c r="M41" s="71">
        <v>71.88118819919156</v>
      </c>
      <c r="N41" s="71">
        <v>4.056020756045976</v>
      </c>
      <c r="O41" s="71">
        <v>57.824733073976596</v>
      </c>
      <c r="P41" s="71">
        <v>3.8004750984138003</v>
      </c>
      <c r="Q41" s="71">
        <v>0.6768191587316165</v>
      </c>
      <c r="R41" s="71">
        <v>3.6590448355289262</v>
      </c>
      <c r="S41" s="71">
        <v>5.367403696456329</v>
      </c>
      <c r="T41" s="71">
        <v>3.669513933040465</v>
      </c>
      <c r="U41" s="71">
        <v>2.2757238378599247</v>
      </c>
      <c r="V41" s="71">
        <v>24.459889031565744</v>
      </c>
      <c r="W41" s="71">
        <v>5.660302810960936</v>
      </c>
      <c r="X41" s="71">
        <v>19.405597875197316</v>
      </c>
      <c r="Y41" s="71">
        <v>0.0762056212061547</v>
      </c>
    </row>
    <row r="42" spans="2:25" ht="12.75">
      <c r="B42" s="73"/>
      <c r="C42" s="91"/>
      <c r="D42" s="55"/>
      <c r="E42" s="55"/>
      <c r="F42" s="55"/>
      <c r="G42" s="55"/>
      <c r="H42" s="55"/>
      <c r="I42" s="55"/>
      <c r="J42" s="55"/>
      <c r="K42" s="55"/>
      <c r="L42" s="55"/>
      <c r="M42" s="55"/>
      <c r="N42" s="55"/>
      <c r="O42" s="55"/>
      <c r="P42" s="55"/>
      <c r="Q42" s="55"/>
      <c r="R42" s="55"/>
      <c r="S42" s="55"/>
      <c r="T42" s="55"/>
      <c r="U42" s="55"/>
      <c r="V42" s="55"/>
      <c r="W42" s="55"/>
      <c r="X42" s="55"/>
      <c r="Y42" s="55"/>
    </row>
    <row r="43" spans="2:25" ht="12.75">
      <c r="B43" s="73" t="s">
        <v>92</v>
      </c>
      <c r="C43" s="91"/>
      <c r="D43" s="55"/>
      <c r="E43" s="55"/>
      <c r="F43" s="55"/>
      <c r="G43" s="55"/>
      <c r="H43" s="55"/>
      <c r="I43" s="55"/>
      <c r="J43" s="55"/>
      <c r="K43" s="55"/>
      <c r="L43" s="55"/>
      <c r="M43" s="55"/>
      <c r="N43" s="55"/>
      <c r="O43" s="55"/>
      <c r="P43" s="55"/>
      <c r="Q43" s="55"/>
      <c r="R43" s="55"/>
      <c r="S43" s="55"/>
      <c r="T43" s="55"/>
      <c r="U43" s="55"/>
      <c r="V43" s="55"/>
      <c r="W43" s="55"/>
      <c r="X43" s="55"/>
      <c r="Y43" s="55"/>
    </row>
    <row r="44" spans="2:25" ht="12.75">
      <c r="B44" s="73" t="s">
        <v>249</v>
      </c>
      <c r="C44" s="91"/>
      <c r="D44" s="55"/>
      <c r="E44" s="55"/>
      <c r="F44" s="55"/>
      <c r="G44" s="55"/>
      <c r="H44" s="55"/>
      <c r="I44" s="55"/>
      <c r="J44" s="55"/>
      <c r="K44" s="55"/>
      <c r="L44" s="55"/>
      <c r="M44" s="55"/>
      <c r="N44" s="55"/>
      <c r="O44" s="55"/>
      <c r="P44" s="55"/>
      <c r="Q44" s="55"/>
      <c r="R44" s="55"/>
      <c r="S44" s="55"/>
      <c r="T44" s="55"/>
      <c r="U44" s="55"/>
      <c r="V44" s="55"/>
      <c r="W44" s="55"/>
      <c r="X44" s="55"/>
      <c r="Y44" s="55"/>
    </row>
    <row r="45" spans="2:25" ht="13.5">
      <c r="B45" s="73"/>
      <c r="C45" s="140"/>
      <c r="D45" s="104"/>
      <c r="E45" s="104"/>
      <c r="F45" s="104"/>
      <c r="G45" s="104"/>
      <c r="H45" s="104"/>
      <c r="I45" s="104"/>
      <c r="J45" s="104"/>
      <c r="K45" s="104"/>
      <c r="L45" s="104"/>
      <c r="M45" s="104"/>
      <c r="N45" s="104"/>
      <c r="O45" s="104"/>
      <c r="P45" s="104"/>
      <c r="Q45" s="104"/>
      <c r="R45" s="104"/>
      <c r="S45" s="104"/>
      <c r="T45" s="104"/>
      <c r="U45" s="104"/>
      <c r="X45" s="104"/>
      <c r="Y45" s="104"/>
    </row>
    <row r="46" spans="2:25" ht="13.5">
      <c r="B46" s="75" t="s">
        <v>41</v>
      </c>
      <c r="D46" s="104"/>
      <c r="E46" s="104"/>
      <c r="F46" s="104"/>
      <c r="G46" s="104"/>
      <c r="H46" s="104"/>
      <c r="I46" s="104"/>
      <c r="J46" s="104"/>
      <c r="K46" s="104"/>
      <c r="L46" s="104"/>
      <c r="M46" s="104"/>
      <c r="N46" s="104"/>
      <c r="O46" s="104"/>
      <c r="P46" s="104"/>
      <c r="Q46" s="104"/>
      <c r="R46" s="104"/>
      <c r="S46" s="104"/>
      <c r="T46" s="104"/>
      <c r="U46" s="104"/>
      <c r="X46" s="104"/>
      <c r="Y46" s="104"/>
    </row>
    <row r="47" spans="4:25" ht="12.75">
      <c r="D47" s="104"/>
      <c r="E47" s="104"/>
      <c r="F47" s="104"/>
      <c r="G47" s="104"/>
      <c r="H47" s="104"/>
      <c r="I47" s="104"/>
      <c r="J47" s="104"/>
      <c r="K47" s="104"/>
      <c r="L47" s="104"/>
      <c r="M47" s="104"/>
      <c r="N47" s="104"/>
      <c r="O47" s="104"/>
      <c r="P47" s="104"/>
      <c r="Q47" s="104"/>
      <c r="R47" s="104"/>
      <c r="S47" s="104"/>
      <c r="T47" s="104"/>
      <c r="U47" s="104"/>
      <c r="X47" s="104"/>
      <c r="Y47" s="104"/>
    </row>
    <row r="48" spans="4:25" ht="12.75">
      <c r="D48" s="104"/>
      <c r="E48" s="104"/>
      <c r="F48" s="104"/>
      <c r="G48" s="104"/>
      <c r="H48" s="104"/>
      <c r="I48" s="104"/>
      <c r="J48" s="104"/>
      <c r="K48" s="104"/>
      <c r="L48" s="104"/>
      <c r="M48" s="104"/>
      <c r="N48" s="104"/>
      <c r="O48" s="104"/>
      <c r="P48" s="104"/>
      <c r="Q48" s="104"/>
      <c r="R48" s="104"/>
      <c r="S48" s="104"/>
      <c r="T48" s="104"/>
      <c r="U48" s="104"/>
      <c r="X48" s="104"/>
      <c r="Y48" s="104"/>
    </row>
    <row r="49" spans="4:25" ht="12.75">
      <c r="D49" s="104"/>
      <c r="E49" s="104"/>
      <c r="F49" s="104"/>
      <c r="G49" s="104"/>
      <c r="H49" s="104"/>
      <c r="I49" s="104"/>
      <c r="J49" s="104"/>
      <c r="K49" s="104"/>
      <c r="L49" s="104"/>
      <c r="M49" s="104"/>
      <c r="N49" s="104"/>
      <c r="O49" s="104"/>
      <c r="P49" s="104"/>
      <c r="Q49" s="104"/>
      <c r="R49" s="104"/>
      <c r="S49" s="104"/>
      <c r="T49" s="104"/>
      <c r="U49" s="104"/>
      <c r="X49" s="104"/>
      <c r="Y49" s="104"/>
    </row>
    <row r="50" spans="4:25" ht="12.75">
      <c r="D50" s="104"/>
      <c r="E50" s="104"/>
      <c r="F50" s="104"/>
      <c r="G50" s="104"/>
      <c r="H50" s="104"/>
      <c r="I50" s="104"/>
      <c r="J50" s="104"/>
      <c r="K50" s="104"/>
      <c r="L50" s="104"/>
      <c r="M50" s="104"/>
      <c r="N50" s="104"/>
      <c r="O50" s="104"/>
      <c r="P50" s="104"/>
      <c r="Q50" s="104"/>
      <c r="R50" s="104"/>
      <c r="S50" s="104"/>
      <c r="T50" s="104"/>
      <c r="U50" s="104"/>
      <c r="X50" s="104"/>
      <c r="Y50" s="104"/>
    </row>
    <row r="51" spans="4:25" ht="12.75">
      <c r="D51" s="104"/>
      <c r="E51" s="104"/>
      <c r="F51" s="104"/>
      <c r="G51" s="104"/>
      <c r="H51" s="104"/>
      <c r="I51" s="104"/>
      <c r="J51" s="104"/>
      <c r="K51" s="104"/>
      <c r="L51" s="104"/>
      <c r="M51" s="104"/>
      <c r="N51" s="104"/>
      <c r="O51" s="104"/>
      <c r="P51" s="104"/>
      <c r="Q51" s="104"/>
      <c r="R51" s="104"/>
      <c r="S51" s="104"/>
      <c r="T51" s="104"/>
      <c r="U51" s="104"/>
      <c r="X51" s="104"/>
      <c r="Y51" s="104"/>
    </row>
    <row r="52" spans="4:25" ht="12.75">
      <c r="D52" s="104"/>
      <c r="E52" s="104"/>
      <c r="F52" s="104"/>
      <c r="G52" s="104"/>
      <c r="H52" s="104"/>
      <c r="I52" s="104"/>
      <c r="J52" s="104"/>
      <c r="K52" s="104"/>
      <c r="L52" s="104"/>
      <c r="M52" s="104"/>
      <c r="N52" s="104"/>
      <c r="O52" s="104"/>
      <c r="P52" s="104"/>
      <c r="Q52" s="104"/>
      <c r="R52" s="104"/>
      <c r="S52" s="104"/>
      <c r="T52" s="104"/>
      <c r="U52" s="104"/>
      <c r="X52" s="104"/>
      <c r="Y52" s="104"/>
    </row>
    <row r="53" spans="4:25" ht="12.75">
      <c r="D53" s="104"/>
      <c r="E53" s="104"/>
      <c r="F53" s="104"/>
      <c r="G53" s="104"/>
      <c r="H53" s="104"/>
      <c r="I53" s="104"/>
      <c r="J53" s="104"/>
      <c r="K53" s="104"/>
      <c r="L53" s="104"/>
      <c r="M53" s="104"/>
      <c r="N53" s="104"/>
      <c r="O53" s="104"/>
      <c r="P53" s="104"/>
      <c r="Q53" s="104"/>
      <c r="R53" s="104"/>
      <c r="S53" s="104"/>
      <c r="T53" s="104"/>
      <c r="U53" s="104"/>
      <c r="X53" s="104"/>
      <c r="Y53" s="104"/>
    </row>
    <row r="54" spans="4:25" ht="12.75">
      <c r="D54" s="104"/>
      <c r="E54" s="104"/>
      <c r="F54" s="104"/>
      <c r="G54" s="104"/>
      <c r="H54" s="104"/>
      <c r="I54" s="104"/>
      <c r="J54" s="104"/>
      <c r="K54" s="104"/>
      <c r="L54" s="104"/>
      <c r="M54" s="104"/>
      <c r="N54" s="104"/>
      <c r="O54" s="104"/>
      <c r="P54" s="104"/>
      <c r="Q54" s="104"/>
      <c r="R54" s="104"/>
      <c r="S54" s="104"/>
      <c r="T54" s="104"/>
      <c r="U54" s="104"/>
      <c r="X54" s="104"/>
      <c r="Y54" s="104"/>
    </row>
    <row r="55" spans="4:25" ht="12.75">
      <c r="D55" s="104"/>
      <c r="E55" s="104"/>
      <c r="F55" s="104"/>
      <c r="G55" s="104"/>
      <c r="H55" s="104"/>
      <c r="I55" s="104"/>
      <c r="J55" s="104"/>
      <c r="K55" s="104"/>
      <c r="L55" s="104"/>
      <c r="M55" s="104"/>
      <c r="N55" s="104"/>
      <c r="O55" s="104"/>
      <c r="P55" s="104"/>
      <c r="Q55" s="104"/>
      <c r="R55" s="104"/>
      <c r="S55" s="104"/>
      <c r="T55" s="104"/>
      <c r="U55" s="104"/>
      <c r="X55" s="104"/>
      <c r="Y55" s="104"/>
    </row>
    <row r="56" spans="4:25" ht="12.75">
      <c r="D56" s="104"/>
      <c r="E56" s="104"/>
      <c r="F56" s="104"/>
      <c r="G56" s="104"/>
      <c r="H56" s="104"/>
      <c r="I56" s="104"/>
      <c r="J56" s="104"/>
      <c r="K56" s="104"/>
      <c r="L56" s="104"/>
      <c r="M56" s="104"/>
      <c r="N56" s="104"/>
      <c r="O56" s="104"/>
      <c r="P56" s="104"/>
      <c r="Q56" s="104"/>
      <c r="R56" s="104"/>
      <c r="S56" s="104"/>
      <c r="T56" s="104"/>
      <c r="U56" s="104"/>
      <c r="X56" s="104"/>
      <c r="Y56" s="104"/>
    </row>
    <row r="57" spans="4:25" ht="12.75">
      <c r="D57" s="104"/>
      <c r="E57" s="104"/>
      <c r="F57" s="104"/>
      <c r="G57" s="104"/>
      <c r="H57" s="104"/>
      <c r="I57" s="104"/>
      <c r="J57" s="104"/>
      <c r="K57" s="104"/>
      <c r="L57" s="104"/>
      <c r="M57" s="104"/>
      <c r="N57" s="104"/>
      <c r="O57" s="104"/>
      <c r="P57" s="104"/>
      <c r="Q57" s="104"/>
      <c r="R57" s="104"/>
      <c r="S57" s="104"/>
      <c r="T57" s="104"/>
      <c r="U57" s="104"/>
      <c r="X57" s="104"/>
      <c r="Y57" s="104"/>
    </row>
    <row r="58" spans="4:25" ht="12.75">
      <c r="D58" s="104"/>
      <c r="E58" s="104"/>
      <c r="F58" s="104"/>
      <c r="G58" s="104"/>
      <c r="H58" s="104"/>
      <c r="I58" s="104"/>
      <c r="J58" s="104"/>
      <c r="K58" s="104"/>
      <c r="L58" s="104"/>
      <c r="M58" s="104"/>
      <c r="N58" s="104"/>
      <c r="O58" s="104"/>
      <c r="P58" s="104"/>
      <c r="Q58" s="104"/>
      <c r="R58" s="104"/>
      <c r="S58" s="104"/>
      <c r="T58" s="104"/>
      <c r="U58" s="104"/>
      <c r="X58" s="104"/>
      <c r="Y58" s="104"/>
    </row>
    <row r="59" spans="4:25" ht="12.75">
      <c r="D59" s="104"/>
      <c r="E59" s="104"/>
      <c r="F59" s="104"/>
      <c r="G59" s="104"/>
      <c r="H59" s="104"/>
      <c r="I59" s="104"/>
      <c r="J59" s="104"/>
      <c r="K59" s="104"/>
      <c r="L59" s="104"/>
      <c r="M59" s="104"/>
      <c r="N59" s="104"/>
      <c r="O59" s="104"/>
      <c r="P59" s="104"/>
      <c r="Q59" s="104"/>
      <c r="R59" s="104"/>
      <c r="S59" s="104"/>
      <c r="T59" s="104"/>
      <c r="U59" s="104"/>
      <c r="X59" s="104"/>
      <c r="Y59" s="104"/>
    </row>
    <row r="60" spans="4:25" ht="12.75">
      <c r="D60" s="104"/>
      <c r="E60" s="104"/>
      <c r="F60" s="104"/>
      <c r="G60" s="104"/>
      <c r="H60" s="104"/>
      <c r="I60" s="104"/>
      <c r="J60" s="104"/>
      <c r="K60" s="104"/>
      <c r="L60" s="104"/>
      <c r="M60" s="104"/>
      <c r="N60" s="104"/>
      <c r="O60" s="104"/>
      <c r="P60" s="104"/>
      <c r="Q60" s="104"/>
      <c r="R60" s="104"/>
      <c r="S60" s="104"/>
      <c r="T60" s="104"/>
      <c r="U60" s="104"/>
      <c r="X60" s="104"/>
      <c r="Y60" s="104"/>
    </row>
    <row r="61" spans="4:25" ht="12.75">
      <c r="D61" s="104"/>
      <c r="E61" s="104"/>
      <c r="F61" s="104"/>
      <c r="G61" s="104"/>
      <c r="H61" s="104"/>
      <c r="I61" s="104"/>
      <c r="J61" s="104"/>
      <c r="K61" s="104"/>
      <c r="L61" s="104"/>
      <c r="M61" s="104"/>
      <c r="N61" s="104"/>
      <c r="O61" s="104"/>
      <c r="P61" s="104"/>
      <c r="Q61" s="104"/>
      <c r="R61" s="104"/>
      <c r="S61" s="104"/>
      <c r="T61" s="104"/>
      <c r="U61" s="104"/>
      <c r="X61" s="104"/>
      <c r="Y61" s="104"/>
    </row>
    <row r="62" spans="4:25" ht="12.75">
      <c r="D62" s="104"/>
      <c r="E62" s="104"/>
      <c r="F62" s="104"/>
      <c r="G62" s="104"/>
      <c r="H62" s="104"/>
      <c r="I62" s="104"/>
      <c r="J62" s="104"/>
      <c r="K62" s="104"/>
      <c r="L62" s="104"/>
      <c r="M62" s="104"/>
      <c r="N62" s="104"/>
      <c r="O62" s="104"/>
      <c r="P62" s="104"/>
      <c r="Q62" s="104"/>
      <c r="R62" s="104"/>
      <c r="S62" s="104"/>
      <c r="T62" s="104"/>
      <c r="U62" s="104"/>
      <c r="X62" s="104"/>
      <c r="Y62" s="104"/>
    </row>
    <row r="63" spans="4:25" ht="12.75">
      <c r="D63" s="104"/>
      <c r="E63" s="104"/>
      <c r="F63" s="104"/>
      <c r="G63" s="104"/>
      <c r="H63" s="104"/>
      <c r="I63" s="104"/>
      <c r="J63" s="104"/>
      <c r="K63" s="104"/>
      <c r="L63" s="104"/>
      <c r="M63" s="104"/>
      <c r="N63" s="104"/>
      <c r="O63" s="104"/>
      <c r="P63" s="104"/>
      <c r="Q63" s="104"/>
      <c r="R63" s="104"/>
      <c r="S63" s="104"/>
      <c r="T63" s="104"/>
      <c r="U63" s="104"/>
      <c r="X63" s="104"/>
      <c r="Y63" s="104"/>
    </row>
    <row r="64" spans="4:25" ht="12.75">
      <c r="D64" s="104"/>
      <c r="E64" s="104"/>
      <c r="F64" s="104"/>
      <c r="G64" s="104"/>
      <c r="H64" s="104"/>
      <c r="I64" s="104"/>
      <c r="J64" s="104"/>
      <c r="K64" s="104"/>
      <c r="L64" s="104"/>
      <c r="M64" s="104"/>
      <c r="N64" s="104"/>
      <c r="O64" s="104"/>
      <c r="P64" s="104"/>
      <c r="Q64" s="104"/>
      <c r="R64" s="104"/>
      <c r="S64" s="104"/>
      <c r="T64" s="104"/>
      <c r="U64" s="104"/>
      <c r="X64" s="104"/>
      <c r="Y64" s="104"/>
    </row>
    <row r="65" spans="4:25" ht="12.75">
      <c r="D65" s="104"/>
      <c r="E65" s="104"/>
      <c r="F65" s="104"/>
      <c r="G65" s="104"/>
      <c r="H65" s="104"/>
      <c r="I65" s="104"/>
      <c r="J65" s="104"/>
      <c r="K65" s="104"/>
      <c r="L65" s="104"/>
      <c r="M65" s="104"/>
      <c r="N65" s="104"/>
      <c r="O65" s="104"/>
      <c r="P65" s="104"/>
      <c r="Q65" s="104"/>
      <c r="R65" s="104"/>
      <c r="S65" s="104"/>
      <c r="T65" s="104"/>
      <c r="U65" s="104"/>
      <c r="X65" s="104"/>
      <c r="Y65" s="104"/>
    </row>
    <row r="66" spans="4:25" ht="12.75">
      <c r="D66" s="104"/>
      <c r="E66" s="104"/>
      <c r="F66" s="104"/>
      <c r="G66" s="104"/>
      <c r="H66" s="104"/>
      <c r="I66" s="104"/>
      <c r="J66" s="104"/>
      <c r="K66" s="104"/>
      <c r="L66" s="104"/>
      <c r="M66" s="104"/>
      <c r="N66" s="104"/>
      <c r="O66" s="104"/>
      <c r="P66" s="104"/>
      <c r="Q66" s="104"/>
      <c r="R66" s="104"/>
      <c r="S66" s="104"/>
      <c r="T66" s="104"/>
      <c r="U66" s="104"/>
      <c r="X66" s="104"/>
      <c r="Y66" s="104"/>
    </row>
    <row r="67" spans="4:25" ht="12.75">
      <c r="D67" s="104"/>
      <c r="E67" s="104"/>
      <c r="F67" s="104"/>
      <c r="G67" s="104"/>
      <c r="H67" s="104"/>
      <c r="I67" s="104"/>
      <c r="J67" s="104"/>
      <c r="K67" s="104"/>
      <c r="L67" s="104"/>
      <c r="M67" s="104"/>
      <c r="N67" s="104"/>
      <c r="O67" s="104"/>
      <c r="P67" s="104"/>
      <c r="Q67" s="104"/>
      <c r="R67" s="104"/>
      <c r="S67" s="104"/>
      <c r="T67" s="104"/>
      <c r="U67" s="104"/>
      <c r="X67" s="104"/>
      <c r="Y67" s="104"/>
    </row>
    <row r="68" spans="4:25" ht="12.75">
      <c r="D68" s="104"/>
      <c r="E68" s="104"/>
      <c r="F68" s="104"/>
      <c r="G68" s="104"/>
      <c r="H68" s="104"/>
      <c r="I68" s="104"/>
      <c r="J68" s="104"/>
      <c r="K68" s="104"/>
      <c r="L68" s="104"/>
      <c r="M68" s="104"/>
      <c r="N68" s="104"/>
      <c r="O68" s="104"/>
      <c r="P68" s="104"/>
      <c r="Q68" s="104"/>
      <c r="R68" s="104"/>
      <c r="S68" s="104"/>
      <c r="T68" s="104"/>
      <c r="U68" s="104"/>
      <c r="X68" s="104"/>
      <c r="Y68" s="104"/>
    </row>
    <row r="69" spans="4:25" ht="12.75">
      <c r="D69" s="104"/>
      <c r="E69" s="104"/>
      <c r="F69" s="104"/>
      <c r="G69" s="104"/>
      <c r="H69" s="104"/>
      <c r="I69" s="104"/>
      <c r="J69" s="104"/>
      <c r="K69" s="104"/>
      <c r="L69" s="104"/>
      <c r="M69" s="104"/>
      <c r="N69" s="104"/>
      <c r="O69" s="104"/>
      <c r="P69" s="104"/>
      <c r="Q69" s="104"/>
      <c r="R69" s="104"/>
      <c r="S69" s="104"/>
      <c r="T69" s="104"/>
      <c r="U69" s="104"/>
      <c r="X69" s="104"/>
      <c r="Y69" s="104"/>
    </row>
    <row r="70" spans="4:25" ht="12.75">
      <c r="D70" s="104"/>
      <c r="E70" s="104"/>
      <c r="F70" s="104"/>
      <c r="G70" s="104"/>
      <c r="H70" s="104"/>
      <c r="I70" s="104"/>
      <c r="J70" s="104"/>
      <c r="K70" s="104"/>
      <c r="L70" s="104"/>
      <c r="M70" s="104"/>
      <c r="N70" s="104"/>
      <c r="O70" s="104"/>
      <c r="P70" s="104"/>
      <c r="Q70" s="104"/>
      <c r="R70" s="104"/>
      <c r="S70" s="104"/>
      <c r="T70" s="104"/>
      <c r="U70" s="104"/>
      <c r="X70" s="104"/>
      <c r="Y70" s="104"/>
    </row>
    <row r="71" spans="4:25" ht="12.75">
      <c r="D71" s="104"/>
      <c r="E71" s="104"/>
      <c r="F71" s="104"/>
      <c r="G71" s="104"/>
      <c r="H71" s="104"/>
      <c r="I71" s="104"/>
      <c r="J71" s="104"/>
      <c r="K71" s="104"/>
      <c r="L71" s="104"/>
      <c r="M71" s="104"/>
      <c r="N71" s="104"/>
      <c r="O71" s="104"/>
      <c r="P71" s="104"/>
      <c r="Q71" s="104"/>
      <c r="R71" s="104"/>
      <c r="S71" s="104"/>
      <c r="T71" s="104"/>
      <c r="U71" s="104"/>
      <c r="X71" s="104"/>
      <c r="Y71" s="104"/>
    </row>
    <row r="72" spans="4:25" ht="12.75">
      <c r="D72" s="104"/>
      <c r="E72" s="104"/>
      <c r="F72" s="104"/>
      <c r="G72" s="104"/>
      <c r="H72" s="104"/>
      <c r="I72" s="104"/>
      <c r="J72" s="104"/>
      <c r="K72" s="104"/>
      <c r="L72" s="104"/>
      <c r="M72" s="104"/>
      <c r="N72" s="104"/>
      <c r="O72" s="104"/>
      <c r="P72" s="104"/>
      <c r="Q72" s="104"/>
      <c r="R72" s="104"/>
      <c r="S72" s="104"/>
      <c r="T72" s="104"/>
      <c r="U72" s="104"/>
      <c r="V72" s="104"/>
      <c r="W72" s="104"/>
      <c r="X72" s="104"/>
      <c r="Y72" s="104"/>
    </row>
    <row r="73" spans="4:25" ht="12.75">
      <c r="D73" s="104"/>
      <c r="E73" s="104"/>
      <c r="F73" s="104"/>
      <c r="G73" s="104"/>
      <c r="H73" s="104"/>
      <c r="I73" s="104"/>
      <c r="J73" s="104"/>
      <c r="K73" s="104"/>
      <c r="L73" s="104"/>
      <c r="M73" s="104"/>
      <c r="N73" s="104"/>
      <c r="O73" s="104"/>
      <c r="P73" s="104"/>
      <c r="Q73" s="104"/>
      <c r="R73" s="104"/>
      <c r="S73" s="104"/>
      <c r="T73" s="104"/>
      <c r="U73" s="104"/>
      <c r="V73" s="104"/>
      <c r="W73" s="104"/>
      <c r="X73" s="104"/>
      <c r="Y73" s="104"/>
    </row>
    <row r="74" spans="4:25" ht="12.75">
      <c r="D74" s="104"/>
      <c r="E74" s="104"/>
      <c r="F74" s="104"/>
      <c r="G74" s="104"/>
      <c r="H74" s="104"/>
      <c r="I74" s="104"/>
      <c r="J74" s="104"/>
      <c r="K74" s="104"/>
      <c r="L74" s="104"/>
      <c r="M74" s="104"/>
      <c r="N74" s="104"/>
      <c r="O74" s="104"/>
      <c r="P74" s="104"/>
      <c r="Q74" s="104"/>
      <c r="R74" s="104"/>
      <c r="S74" s="104"/>
      <c r="T74" s="104"/>
      <c r="U74" s="104"/>
      <c r="V74" s="104"/>
      <c r="W74" s="104"/>
      <c r="X74" s="104"/>
      <c r="Y74" s="104"/>
    </row>
    <row r="75" spans="4:11" ht="12.75">
      <c r="D75" s="104"/>
      <c r="E75" s="104"/>
      <c r="F75" s="104"/>
      <c r="G75" s="104"/>
      <c r="H75" s="104"/>
      <c r="I75" s="104"/>
      <c r="J75" s="104"/>
      <c r="K75" s="104"/>
    </row>
    <row r="76" spans="4:11" ht="12.75">
      <c r="D76" s="104"/>
      <c r="E76" s="104"/>
      <c r="F76" s="104"/>
      <c r="G76" s="104"/>
      <c r="H76" s="104"/>
      <c r="I76" s="104"/>
      <c r="J76" s="104"/>
      <c r="K76" s="104"/>
    </row>
    <row r="77" spans="4:11" ht="12.75">
      <c r="D77" s="104"/>
      <c r="E77" s="104"/>
      <c r="F77" s="104"/>
      <c r="G77" s="104"/>
      <c r="H77" s="104"/>
      <c r="I77" s="104"/>
      <c r="J77" s="104"/>
      <c r="K77" s="104"/>
    </row>
    <row r="78" spans="4:11" ht="12.75">
      <c r="D78" s="104"/>
      <c r="E78" s="104"/>
      <c r="F78" s="104"/>
      <c r="G78" s="104"/>
      <c r="H78" s="104"/>
      <c r="I78" s="104"/>
      <c r="J78" s="104"/>
      <c r="K78" s="104"/>
    </row>
    <row r="79" spans="4:11" ht="12.75">
      <c r="D79" s="104"/>
      <c r="E79" s="104"/>
      <c r="F79" s="104"/>
      <c r="G79" s="104"/>
      <c r="H79" s="104"/>
      <c r="I79" s="104"/>
      <c r="J79" s="104"/>
      <c r="K79" s="104"/>
    </row>
    <row r="80" spans="4:11" ht="12.75">
      <c r="D80" s="104"/>
      <c r="E80" s="104"/>
      <c r="F80" s="104"/>
      <c r="G80" s="104"/>
      <c r="H80" s="104"/>
      <c r="I80" s="104"/>
      <c r="J80" s="104"/>
      <c r="K80" s="104"/>
    </row>
    <row r="81" spans="4:11" ht="12.75">
      <c r="D81" s="104"/>
      <c r="E81" s="104"/>
      <c r="F81" s="104"/>
      <c r="G81" s="104"/>
      <c r="H81" s="104"/>
      <c r="I81" s="104"/>
      <c r="J81" s="104"/>
      <c r="K81" s="104"/>
    </row>
    <row r="82" spans="4:11" ht="12.75">
      <c r="D82" s="104"/>
      <c r="E82" s="104"/>
      <c r="F82" s="104"/>
      <c r="G82" s="104"/>
      <c r="H82" s="104"/>
      <c r="I82" s="104"/>
      <c r="J82" s="104"/>
      <c r="K82" s="104"/>
    </row>
    <row r="83" spans="4:11" ht="12.75">
      <c r="D83" s="104"/>
      <c r="E83" s="104"/>
      <c r="F83" s="104"/>
      <c r="G83" s="104"/>
      <c r="H83" s="104"/>
      <c r="I83" s="104"/>
      <c r="J83" s="104"/>
      <c r="K83" s="104"/>
    </row>
    <row r="84" spans="4:11" ht="12.75">
      <c r="D84" s="104"/>
      <c r="E84" s="104"/>
      <c r="F84" s="104"/>
      <c r="G84" s="104"/>
      <c r="H84" s="104"/>
      <c r="I84" s="104"/>
      <c r="J84" s="104"/>
      <c r="K84" s="104"/>
    </row>
    <row r="85" spans="4:11" ht="12.75">
      <c r="D85" s="104"/>
      <c r="E85" s="104"/>
      <c r="F85" s="104"/>
      <c r="G85" s="104"/>
      <c r="H85" s="104"/>
      <c r="I85" s="104"/>
      <c r="J85" s="104"/>
      <c r="K85" s="104"/>
    </row>
    <row r="86" spans="4:11" ht="12.75">
      <c r="D86" s="104"/>
      <c r="E86" s="104"/>
      <c r="F86" s="104"/>
      <c r="G86" s="104"/>
      <c r="H86" s="104"/>
      <c r="I86" s="104"/>
      <c r="J86" s="104"/>
      <c r="K86" s="104"/>
    </row>
    <row r="87" spans="4:11" ht="12.75">
      <c r="D87" s="104"/>
      <c r="E87" s="104"/>
      <c r="F87" s="104"/>
      <c r="G87" s="104"/>
      <c r="H87" s="104"/>
      <c r="I87" s="104"/>
      <c r="J87" s="104"/>
      <c r="K87" s="104"/>
    </row>
    <row r="88" spans="4:11" ht="12.75">
      <c r="D88" s="104"/>
      <c r="E88" s="104"/>
      <c r="F88" s="104"/>
      <c r="G88" s="104"/>
      <c r="H88" s="104"/>
      <c r="I88" s="104"/>
      <c r="J88" s="104"/>
      <c r="K88" s="104"/>
    </row>
    <row r="89" spans="4:11" ht="12.75">
      <c r="D89" s="104"/>
      <c r="E89" s="104"/>
      <c r="F89" s="104"/>
      <c r="G89" s="104"/>
      <c r="H89" s="104"/>
      <c r="I89" s="104"/>
      <c r="J89" s="104"/>
      <c r="K89" s="104"/>
    </row>
    <row r="90" spans="4:11" ht="12.75">
      <c r="D90" s="104"/>
      <c r="E90" s="104"/>
      <c r="F90" s="104"/>
      <c r="G90" s="104"/>
      <c r="H90" s="104"/>
      <c r="I90" s="104"/>
      <c r="J90" s="104"/>
      <c r="K90" s="104"/>
    </row>
    <row r="91" spans="4:11" ht="12.75">
      <c r="D91" s="104"/>
      <c r="E91" s="104"/>
      <c r="F91" s="104"/>
      <c r="G91" s="104"/>
      <c r="H91" s="104"/>
      <c r="I91" s="104"/>
      <c r="J91" s="104"/>
      <c r="K91" s="104"/>
    </row>
    <row r="92" spans="4:11" ht="12.75">
      <c r="D92" s="104"/>
      <c r="E92" s="104"/>
      <c r="F92" s="104"/>
      <c r="G92" s="104"/>
      <c r="H92" s="104"/>
      <c r="I92" s="104"/>
      <c r="J92" s="104"/>
      <c r="K92" s="104"/>
    </row>
    <row r="93" spans="4:11" ht="12.75">
      <c r="D93" s="104"/>
      <c r="E93" s="104"/>
      <c r="F93" s="104"/>
      <c r="G93" s="104"/>
      <c r="H93" s="104"/>
      <c r="I93" s="104"/>
      <c r="J93" s="104"/>
      <c r="K93" s="104"/>
    </row>
    <row r="94" spans="4:11" ht="12.75">
      <c r="D94" s="104"/>
      <c r="E94" s="104"/>
      <c r="F94" s="104"/>
      <c r="G94" s="104"/>
      <c r="H94" s="104"/>
      <c r="I94" s="104"/>
      <c r="J94" s="104"/>
      <c r="K94" s="104"/>
    </row>
    <row r="95" spans="4:11" ht="12.75">
      <c r="D95" s="104"/>
      <c r="E95" s="104"/>
      <c r="F95" s="104"/>
      <c r="G95" s="104"/>
      <c r="H95" s="104"/>
      <c r="I95" s="104"/>
      <c r="J95" s="104"/>
      <c r="K95" s="104"/>
    </row>
    <row r="96" spans="4:11" ht="12.75">
      <c r="D96" s="104"/>
      <c r="E96" s="104"/>
      <c r="F96" s="104"/>
      <c r="G96" s="104"/>
      <c r="H96" s="104"/>
      <c r="I96" s="104"/>
      <c r="J96" s="104"/>
      <c r="K96" s="104"/>
    </row>
    <row r="97" spans="4:11" ht="12.75">
      <c r="D97" s="104"/>
      <c r="E97" s="104"/>
      <c r="F97" s="104"/>
      <c r="G97" s="104"/>
      <c r="H97" s="104"/>
      <c r="I97" s="104"/>
      <c r="J97" s="104"/>
      <c r="K97" s="104"/>
    </row>
    <row r="98" spans="4:11" ht="12.75">
      <c r="D98" s="104"/>
      <c r="E98" s="104"/>
      <c r="F98" s="104"/>
      <c r="G98" s="104"/>
      <c r="H98" s="104"/>
      <c r="I98" s="104"/>
      <c r="J98" s="104"/>
      <c r="K98" s="104"/>
    </row>
    <row r="99" spans="4:11" ht="12.75">
      <c r="D99" s="104"/>
      <c r="E99" s="104"/>
      <c r="F99" s="104"/>
      <c r="G99" s="104"/>
      <c r="H99" s="104"/>
      <c r="I99" s="104"/>
      <c r="J99" s="104"/>
      <c r="K99" s="104"/>
    </row>
    <row r="100" spans="4:11" ht="12.75">
      <c r="D100" s="104"/>
      <c r="E100" s="104"/>
      <c r="F100" s="104"/>
      <c r="G100" s="104"/>
      <c r="H100" s="104"/>
      <c r="I100" s="104"/>
      <c r="J100" s="104"/>
      <c r="K100" s="104"/>
    </row>
    <row r="101" spans="4:11" ht="12.75">
      <c r="D101" s="104"/>
      <c r="E101" s="104"/>
      <c r="F101" s="104"/>
      <c r="G101" s="104"/>
      <c r="H101" s="104"/>
      <c r="I101" s="104"/>
      <c r="J101" s="104"/>
      <c r="K101" s="104"/>
    </row>
    <row r="102" spans="4:11" ht="12.75">
      <c r="D102" s="104"/>
      <c r="E102" s="104"/>
      <c r="F102" s="104"/>
      <c r="G102" s="104"/>
      <c r="H102" s="104"/>
      <c r="I102" s="104"/>
      <c r="J102" s="104"/>
      <c r="K102" s="104"/>
    </row>
    <row r="103" spans="4:11" ht="12.75">
      <c r="D103" s="104"/>
      <c r="E103" s="104"/>
      <c r="F103" s="104"/>
      <c r="G103" s="104"/>
      <c r="H103" s="104"/>
      <c r="I103" s="104"/>
      <c r="J103" s="104"/>
      <c r="K103" s="104"/>
    </row>
    <row r="104" spans="4:11" ht="12.75">
      <c r="D104" s="104"/>
      <c r="E104" s="104"/>
      <c r="F104" s="104"/>
      <c r="G104" s="104"/>
      <c r="H104" s="104"/>
      <c r="I104" s="104"/>
      <c r="J104" s="104"/>
      <c r="K104" s="104"/>
    </row>
    <row r="105" spans="4:11" ht="12.75">
      <c r="D105" s="104"/>
      <c r="E105" s="104"/>
      <c r="F105" s="104"/>
      <c r="G105" s="104"/>
      <c r="H105" s="104"/>
      <c r="I105" s="104"/>
      <c r="J105" s="104"/>
      <c r="K105" s="104"/>
    </row>
    <row r="106" spans="4:11" ht="12.75">
      <c r="D106" s="104"/>
      <c r="E106" s="104"/>
      <c r="F106" s="104"/>
      <c r="G106" s="104"/>
      <c r="H106" s="104"/>
      <c r="I106" s="104"/>
      <c r="J106" s="104"/>
      <c r="K106" s="104"/>
    </row>
    <row r="107" spans="4:11" ht="12.75">
      <c r="D107" s="104"/>
      <c r="E107" s="104"/>
      <c r="F107" s="104"/>
      <c r="G107" s="104"/>
      <c r="H107" s="104"/>
      <c r="I107" s="104"/>
      <c r="J107" s="104"/>
      <c r="K107" s="104"/>
    </row>
    <row r="108" spans="4:11" ht="12.75">
      <c r="D108" s="104"/>
      <c r="E108" s="104"/>
      <c r="F108" s="104"/>
      <c r="G108" s="104"/>
      <c r="H108" s="104"/>
      <c r="I108" s="104"/>
      <c r="J108" s="104"/>
      <c r="K108" s="104"/>
    </row>
    <row r="109" spans="4:11" ht="12.75">
      <c r="D109" s="104"/>
      <c r="E109" s="104"/>
      <c r="F109" s="104"/>
      <c r="G109" s="104"/>
      <c r="H109" s="104"/>
      <c r="I109" s="104"/>
      <c r="J109" s="104"/>
      <c r="K109" s="104"/>
    </row>
    <row r="110" spans="4:11" ht="12.75">
      <c r="D110" s="104"/>
      <c r="E110" s="104"/>
      <c r="F110" s="104"/>
      <c r="G110" s="104"/>
      <c r="H110" s="104"/>
      <c r="I110" s="104"/>
      <c r="J110" s="104"/>
      <c r="K110" s="104"/>
    </row>
    <row r="111" spans="4:11" ht="12.75">
      <c r="D111" s="104"/>
      <c r="E111" s="104"/>
      <c r="F111" s="104"/>
      <c r="G111" s="104"/>
      <c r="H111" s="104"/>
      <c r="I111" s="104"/>
      <c r="J111" s="104"/>
      <c r="K111" s="104"/>
    </row>
    <row r="112" spans="4:11" ht="12.75">
      <c r="D112" s="104"/>
      <c r="E112" s="104"/>
      <c r="F112" s="104"/>
      <c r="G112" s="104"/>
      <c r="H112" s="104"/>
      <c r="I112" s="104"/>
      <c r="J112" s="104"/>
      <c r="K112" s="104"/>
    </row>
    <row r="113" spans="4:11" ht="12.75">
      <c r="D113" s="104"/>
      <c r="E113" s="104"/>
      <c r="F113" s="104"/>
      <c r="G113" s="104"/>
      <c r="H113" s="104"/>
      <c r="I113" s="104"/>
      <c r="J113" s="104"/>
      <c r="K113" s="104"/>
    </row>
    <row r="114" spans="4:11" ht="12.75">
      <c r="D114" s="104"/>
      <c r="E114" s="104"/>
      <c r="F114" s="104"/>
      <c r="G114" s="104"/>
      <c r="H114" s="104"/>
      <c r="I114" s="104"/>
      <c r="J114" s="104"/>
      <c r="K114" s="104"/>
    </row>
    <row r="115" spans="4:11" ht="12.75">
      <c r="D115" s="104"/>
      <c r="E115" s="104"/>
      <c r="F115" s="104"/>
      <c r="G115" s="104"/>
      <c r="H115" s="104"/>
      <c r="I115" s="104"/>
      <c r="J115" s="104"/>
      <c r="K115" s="104"/>
    </row>
    <row r="116" spans="4:11" ht="12.75">
      <c r="D116" s="104"/>
      <c r="E116" s="104"/>
      <c r="F116" s="104"/>
      <c r="G116" s="104"/>
      <c r="H116" s="104"/>
      <c r="I116" s="104"/>
      <c r="J116" s="104"/>
      <c r="K116" s="104"/>
    </row>
  </sheetData>
  <sheetProtection/>
  <mergeCells count="38">
    <mergeCell ref="L8:Y8"/>
    <mergeCell ref="B6:Y6"/>
    <mergeCell ref="H9:I9"/>
    <mergeCell ref="J9:K9"/>
    <mergeCell ref="D8:K8"/>
    <mergeCell ref="D9:E9"/>
    <mergeCell ref="B2:Y2"/>
    <mergeCell ref="L9:M9"/>
    <mergeCell ref="T9:U9"/>
    <mergeCell ref="V9:W9"/>
    <mergeCell ref="X9:Y9"/>
    <mergeCell ref="N9:O9"/>
    <mergeCell ref="P9:Q9"/>
    <mergeCell ref="R9:S9"/>
    <mergeCell ref="B4:Y4"/>
    <mergeCell ref="F9:G9"/>
    <mergeCell ref="D10:D12"/>
    <mergeCell ref="E10:E12"/>
    <mergeCell ref="F10:F12"/>
    <mergeCell ref="G10:G12"/>
    <mergeCell ref="H10:H12"/>
    <mergeCell ref="I10:I12"/>
    <mergeCell ref="J10:J12"/>
    <mergeCell ref="K10:K12"/>
    <mergeCell ref="L10:L12"/>
    <mergeCell ref="M10:M12"/>
    <mergeCell ref="N10:N12"/>
    <mergeCell ref="O10:O12"/>
    <mergeCell ref="P10:P12"/>
    <mergeCell ref="Q10:Q12"/>
    <mergeCell ref="R10:R12"/>
    <mergeCell ref="S10:S12"/>
    <mergeCell ref="X10:X12"/>
    <mergeCell ref="Y10:Y12"/>
    <mergeCell ref="T10:T12"/>
    <mergeCell ref="U10:U12"/>
    <mergeCell ref="V10:V12"/>
    <mergeCell ref="W10:W12"/>
  </mergeCells>
  <conditionalFormatting sqref="B15:B39">
    <cfRule type="cellIs" priority="1" dxfId="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9" r:id="rId1"/>
</worksheet>
</file>

<file path=xl/worksheets/sheet25.xml><?xml version="1.0" encoding="utf-8"?>
<worksheet xmlns="http://schemas.openxmlformats.org/spreadsheetml/2006/main" xmlns:r="http://schemas.openxmlformats.org/officeDocument/2006/relationships">
  <sheetPr codeName="Hoja24">
    <tabColor indexed="14"/>
    <pageSetUpPr fitToPage="1"/>
  </sheetPr>
  <dimension ref="B1:J45"/>
  <sheetViews>
    <sheetView showGridLines="0" zoomScale="80" zoomScaleNormal="80" workbookViewId="0" topLeftCell="A1">
      <selection activeCell="A1" sqref="A1"/>
    </sheetView>
  </sheetViews>
  <sheetFormatPr defaultColWidth="11.421875" defaultRowHeight="12.75"/>
  <cols>
    <col min="1" max="1" width="4.57421875" style="15" customWidth="1"/>
    <col min="2" max="2" width="33.7109375" style="15" customWidth="1"/>
    <col min="3" max="3" width="2.57421875" style="15" customWidth="1"/>
    <col min="4" max="4" width="12.28125" style="15" customWidth="1"/>
    <col min="5" max="5" width="17.7109375" style="15" customWidth="1"/>
    <col min="6" max="6" width="20.421875" style="15" customWidth="1"/>
    <col min="7" max="7" width="17.7109375" style="15" bestFit="1" customWidth="1"/>
    <col min="8" max="8" width="2.28125" style="15" customWidth="1"/>
    <col min="9" max="9" width="16.421875" style="15" customWidth="1"/>
    <col min="10" max="10" width="17.421875" style="15" customWidth="1"/>
    <col min="11" max="16384" width="11.57421875" style="15" customWidth="1"/>
  </cols>
  <sheetData>
    <row r="1" ht="12.75">
      <c r="B1" s="31" t="s">
        <v>42</v>
      </c>
    </row>
    <row r="2" spans="2:10" ht="15">
      <c r="B2" s="213" t="s">
        <v>250</v>
      </c>
      <c r="C2" s="213"/>
      <c r="D2" s="213"/>
      <c r="E2" s="213"/>
      <c r="F2" s="213"/>
      <c r="G2" s="213"/>
      <c r="H2" s="213"/>
      <c r="I2" s="213"/>
      <c r="J2" s="213"/>
    </row>
    <row r="3" spans="2:10" ht="13.5" thickBot="1">
      <c r="B3" s="77"/>
      <c r="C3" s="78"/>
      <c r="D3" s="79"/>
      <c r="E3" s="79"/>
      <c r="F3" s="79"/>
      <c r="G3" s="79"/>
      <c r="H3" s="77"/>
      <c r="I3" s="54"/>
      <c r="J3" s="96"/>
    </row>
    <row r="4" spans="2:10" ht="15.75" thickBot="1">
      <c r="B4" s="236" t="s">
        <v>251</v>
      </c>
      <c r="C4" s="237"/>
      <c r="D4" s="237"/>
      <c r="E4" s="237"/>
      <c r="F4" s="237"/>
      <c r="G4" s="237"/>
      <c r="H4" s="237"/>
      <c r="I4" s="237"/>
      <c r="J4" s="238"/>
    </row>
    <row r="5" spans="2:10" ht="13.5" thickBot="1">
      <c r="B5" s="77"/>
      <c r="C5" s="78"/>
      <c r="D5" s="79"/>
      <c r="E5" s="79"/>
      <c r="F5" s="79"/>
      <c r="G5" s="79"/>
      <c r="H5" s="77"/>
      <c r="I5" s="54"/>
      <c r="J5" s="96"/>
    </row>
    <row r="6" spans="2:10" ht="18.75" customHeight="1" thickBot="1">
      <c r="B6" s="236" t="s">
        <v>359</v>
      </c>
      <c r="C6" s="237"/>
      <c r="D6" s="237"/>
      <c r="E6" s="237"/>
      <c r="F6" s="237"/>
      <c r="G6" s="237"/>
      <c r="H6" s="237"/>
      <c r="I6" s="237"/>
      <c r="J6" s="238"/>
    </row>
    <row r="7" spans="2:10" ht="17.25" thickBot="1">
      <c r="B7" s="81"/>
      <c r="C7" s="81"/>
      <c r="D7" s="82"/>
      <c r="E7" s="82"/>
      <c r="F7" s="82"/>
      <c r="G7" s="82"/>
      <c r="H7" s="82"/>
      <c r="I7" s="54"/>
      <c r="J7" s="96"/>
    </row>
    <row r="8" spans="2:10" ht="13.5" thickBot="1">
      <c r="B8" s="97"/>
      <c r="C8" s="84"/>
      <c r="D8" s="244" t="s">
        <v>111</v>
      </c>
      <c r="E8" s="245"/>
      <c r="F8" s="251" t="s">
        <v>113</v>
      </c>
      <c r="G8" s="252"/>
      <c r="H8" s="54"/>
      <c r="I8" s="244" t="s">
        <v>252</v>
      </c>
      <c r="J8" s="245"/>
    </row>
    <row r="9" spans="2:10" ht="12.75">
      <c r="B9" s="98" t="s">
        <v>50</v>
      </c>
      <c r="C9" s="84"/>
      <c r="D9" s="87" t="s">
        <v>66</v>
      </c>
      <c r="E9" s="87" t="s">
        <v>122</v>
      </c>
      <c r="F9" s="87" t="s">
        <v>66</v>
      </c>
      <c r="G9" s="87" t="s">
        <v>122</v>
      </c>
      <c r="H9" s="88"/>
      <c r="I9" s="87" t="s">
        <v>66</v>
      </c>
      <c r="J9" s="99" t="s">
        <v>114</v>
      </c>
    </row>
    <row r="10" spans="2:10" ht="12.75">
      <c r="B10" s="98"/>
      <c r="C10" s="84"/>
      <c r="D10" s="89" t="s">
        <v>64</v>
      </c>
      <c r="E10" s="89" t="s">
        <v>63</v>
      </c>
      <c r="F10" s="89" t="s">
        <v>64</v>
      </c>
      <c r="G10" s="89" t="s">
        <v>63</v>
      </c>
      <c r="H10" s="88"/>
      <c r="I10" s="89" t="s">
        <v>64</v>
      </c>
      <c r="J10" s="100" t="s">
        <v>123</v>
      </c>
    </row>
    <row r="11" spans="2:10" ht="13.5" thickBot="1">
      <c r="B11" s="101" t="s">
        <v>124</v>
      </c>
      <c r="C11" s="84"/>
      <c r="D11" s="90" t="s">
        <v>60</v>
      </c>
      <c r="E11" s="90" t="s">
        <v>60</v>
      </c>
      <c r="F11" s="90" t="s">
        <v>60</v>
      </c>
      <c r="G11" s="90" t="s">
        <v>60</v>
      </c>
      <c r="H11" s="88"/>
      <c r="I11" s="90" t="s">
        <v>60</v>
      </c>
      <c r="J11" s="90" t="s">
        <v>60</v>
      </c>
    </row>
    <row r="12" spans="2:10" ht="4.5" customHeight="1">
      <c r="B12" s="84"/>
      <c r="C12" s="84"/>
      <c r="D12" s="118"/>
      <c r="E12" s="118"/>
      <c r="F12" s="118"/>
      <c r="G12" s="118"/>
      <c r="H12" s="88"/>
      <c r="I12" s="118"/>
      <c r="J12" s="118"/>
    </row>
    <row r="13" spans="2:10" ht="12.75">
      <c r="B13" s="84"/>
      <c r="C13" s="84"/>
      <c r="D13" s="118"/>
      <c r="E13" s="118"/>
      <c r="F13" s="118"/>
      <c r="G13" s="118"/>
      <c r="H13" s="88"/>
      <c r="I13" s="118"/>
      <c r="J13" s="118"/>
    </row>
    <row r="14" spans="2:10" ht="13.5" thickBot="1">
      <c r="B14" s="54"/>
      <c r="C14" s="54"/>
      <c r="D14" s="54"/>
      <c r="E14" s="54"/>
      <c r="F14" s="54"/>
      <c r="G14" s="54"/>
      <c r="H14" s="54"/>
      <c r="I14" s="54"/>
      <c r="J14" s="54"/>
    </row>
    <row r="15" spans="2:10" ht="12.75">
      <c r="B15" s="57" t="s">
        <v>67</v>
      </c>
      <c r="C15" s="91"/>
      <c r="D15" s="59">
        <v>0.03988816064899881</v>
      </c>
      <c r="E15" s="59">
        <v>99.047179230193</v>
      </c>
      <c r="F15" s="59">
        <v>7.8551599507843894</v>
      </c>
      <c r="G15" s="59">
        <v>0.952820769807009</v>
      </c>
      <c r="H15" s="92"/>
      <c r="I15" s="59">
        <v>0.11435369348227686</v>
      </c>
      <c r="J15" s="59">
        <v>10.468252493158154</v>
      </c>
    </row>
    <row r="16" spans="2:10" ht="12.75">
      <c r="B16" s="61" t="s">
        <v>68</v>
      </c>
      <c r="C16" s="91"/>
      <c r="D16" s="62">
        <v>0.11187548341130094</v>
      </c>
      <c r="E16" s="62">
        <v>95.81266435617431</v>
      </c>
      <c r="F16" s="62">
        <v>12.683256424157285</v>
      </c>
      <c r="G16" s="62">
        <v>4.187335643825682</v>
      </c>
      <c r="H16" s="92"/>
      <c r="I16" s="62">
        <v>0.6382813984642658</v>
      </c>
      <c r="J16" s="62">
        <v>29.89216312982743</v>
      </c>
    </row>
    <row r="17" spans="2:10" ht="12.75">
      <c r="B17" s="61" t="s">
        <v>69</v>
      </c>
      <c r="C17" s="91"/>
      <c r="D17" s="62">
        <v>0.36545528210437955</v>
      </c>
      <c r="E17" s="62">
        <v>99.30116655907263</v>
      </c>
      <c r="F17" s="62">
        <v>39.16035365066794</v>
      </c>
      <c r="G17" s="62">
        <v>0.6988334409273724</v>
      </c>
      <c r="H17" s="92"/>
      <c r="I17" s="62">
        <v>0.6365670052776894</v>
      </c>
      <c r="J17" s="62">
        <v>17.36146399178131</v>
      </c>
    </row>
    <row r="18" spans="2:10" ht="12.75">
      <c r="B18" s="61" t="s">
        <v>115</v>
      </c>
      <c r="C18" s="91"/>
      <c r="D18" s="62">
        <v>0.18426089199968576</v>
      </c>
      <c r="E18" s="62">
        <v>98.20133803139512</v>
      </c>
      <c r="F18" s="62">
        <v>13.626893088419276</v>
      </c>
      <c r="G18" s="62">
        <v>1.7986619686048766</v>
      </c>
      <c r="H18" s="92"/>
      <c r="I18" s="62">
        <v>0.4260484048961193</v>
      </c>
      <c r="J18" s="62">
        <v>21.32883423295721</v>
      </c>
    </row>
    <row r="19" spans="2:10" ht="12.75">
      <c r="B19" s="61" t="s">
        <v>116</v>
      </c>
      <c r="C19" s="91"/>
      <c r="D19" s="62">
        <v>0.0014847872715394444</v>
      </c>
      <c r="E19" s="62">
        <v>94.56161494324542</v>
      </c>
      <c r="F19" s="62">
        <v>8.10127655868114</v>
      </c>
      <c r="G19" s="62">
        <v>5.438385056754584</v>
      </c>
      <c r="H19" s="92"/>
      <c r="I19" s="62">
        <v>0.4419826525961167</v>
      </c>
      <c r="J19" s="62">
        <v>20.634069410071334</v>
      </c>
    </row>
    <row r="20" spans="2:10" ht="12.75">
      <c r="B20" s="63" t="s">
        <v>72</v>
      </c>
      <c r="C20" s="91"/>
      <c r="D20" s="64" t="s">
        <v>344</v>
      </c>
      <c r="E20" s="64" t="s">
        <v>344</v>
      </c>
      <c r="F20" s="64" t="s">
        <v>344</v>
      </c>
      <c r="G20" s="64" t="s">
        <v>344</v>
      </c>
      <c r="H20" s="92"/>
      <c r="I20" s="64" t="s">
        <v>344</v>
      </c>
      <c r="J20" s="64">
        <v>0</v>
      </c>
    </row>
    <row r="21" spans="2:10" ht="12.75">
      <c r="B21" s="63" t="s">
        <v>73</v>
      </c>
      <c r="C21" s="91"/>
      <c r="D21" s="64">
        <v>0.3923437989823272</v>
      </c>
      <c r="E21" s="64">
        <v>78.07949779533548</v>
      </c>
      <c r="F21" s="64">
        <v>9.072676828535615</v>
      </c>
      <c r="G21" s="64">
        <v>21.920502204664512</v>
      </c>
      <c r="H21" s="92"/>
      <c r="I21" s="64">
        <v>2.2951163920977775</v>
      </c>
      <c r="J21" s="64">
        <v>38.99161725745127</v>
      </c>
    </row>
    <row r="22" spans="2:10" ht="12.75">
      <c r="B22" s="63" t="s">
        <v>74</v>
      </c>
      <c r="C22" s="91"/>
      <c r="D22" s="64" t="s">
        <v>344</v>
      </c>
      <c r="E22" s="64" t="s">
        <v>344</v>
      </c>
      <c r="F22" s="64" t="s">
        <v>344</v>
      </c>
      <c r="G22" s="64" t="s">
        <v>344</v>
      </c>
      <c r="H22" s="92"/>
      <c r="I22" s="64" t="s">
        <v>344</v>
      </c>
      <c r="J22" s="64">
        <v>0</v>
      </c>
    </row>
    <row r="23" spans="2:10" ht="12.75">
      <c r="B23" s="63" t="s">
        <v>75</v>
      </c>
      <c r="C23" s="91"/>
      <c r="D23" s="64">
        <v>0.2038704997472498</v>
      </c>
      <c r="E23" s="64">
        <v>89.62365500646592</v>
      </c>
      <c r="F23" s="64">
        <v>2.8814048855089047</v>
      </c>
      <c r="G23" s="64">
        <v>10.376344993534065</v>
      </c>
      <c r="H23" s="92"/>
      <c r="I23" s="64">
        <v>0.4817007049343824</v>
      </c>
      <c r="J23" s="64">
        <v>29.7681945976487</v>
      </c>
    </row>
    <row r="24" spans="2:10" ht="12.75">
      <c r="B24" s="63" t="s">
        <v>76</v>
      </c>
      <c r="C24" s="91"/>
      <c r="D24" s="64">
        <v>0.2907243358797447</v>
      </c>
      <c r="E24" s="64">
        <v>94.15507557965081</v>
      </c>
      <c r="F24" s="64">
        <v>11.090507432376784</v>
      </c>
      <c r="G24" s="64">
        <v>5.844924420349186</v>
      </c>
      <c r="H24" s="92"/>
      <c r="I24" s="64">
        <v>0.9219634954316438</v>
      </c>
      <c r="J24" s="64">
        <v>1.7743288549004532</v>
      </c>
    </row>
    <row r="25" spans="2:10" ht="12.75">
      <c r="B25" s="65" t="s">
        <v>77</v>
      </c>
      <c r="C25" s="91"/>
      <c r="D25" s="62">
        <v>0.2068019277240083</v>
      </c>
      <c r="E25" s="62">
        <v>96.90808913441194</v>
      </c>
      <c r="F25" s="62">
        <v>7.224014781394235</v>
      </c>
      <c r="G25" s="62">
        <v>3.0919108655880643</v>
      </c>
      <c r="H25" s="92"/>
      <c r="I25" s="62">
        <v>0.4237678944080803</v>
      </c>
      <c r="J25" s="62">
        <v>20.612973423137568</v>
      </c>
    </row>
    <row r="26" spans="2:10" ht="12.75">
      <c r="B26" s="61" t="s">
        <v>78</v>
      </c>
      <c r="C26" s="91"/>
      <c r="D26" s="62">
        <v>0.10227753263124224</v>
      </c>
      <c r="E26" s="62">
        <v>87.09100934787838</v>
      </c>
      <c r="F26" s="62">
        <v>19.73089163693997</v>
      </c>
      <c r="G26" s="62">
        <v>12.908990652121624</v>
      </c>
      <c r="H26" s="92"/>
      <c r="I26" s="62">
        <v>2.6361334924974824</v>
      </c>
      <c r="J26" s="62">
        <v>6.873738126777634</v>
      </c>
    </row>
    <row r="27" spans="2:10" ht="12.75">
      <c r="B27" s="61" t="s">
        <v>79</v>
      </c>
      <c r="C27" s="91"/>
      <c r="D27" s="62" t="s">
        <v>344</v>
      </c>
      <c r="E27" s="62" t="s">
        <v>344</v>
      </c>
      <c r="F27" s="62" t="s">
        <v>344</v>
      </c>
      <c r="G27" s="62" t="s">
        <v>344</v>
      </c>
      <c r="H27" s="92"/>
      <c r="I27" s="62" t="s">
        <v>344</v>
      </c>
      <c r="J27" s="62">
        <v>0</v>
      </c>
    </row>
    <row r="28" spans="2:10" ht="12.75">
      <c r="B28" s="61" t="s">
        <v>80</v>
      </c>
      <c r="C28" s="91"/>
      <c r="D28" s="62">
        <v>0.05227537809826409</v>
      </c>
      <c r="E28" s="62">
        <v>87.0829475379106</v>
      </c>
      <c r="F28" s="62">
        <v>17.431677256763535</v>
      </c>
      <c r="G28" s="62">
        <v>12.91705246208941</v>
      </c>
      <c r="H28" s="92"/>
      <c r="I28" s="62">
        <v>2.297181836362809</v>
      </c>
      <c r="J28" s="62">
        <v>25.08715490985346</v>
      </c>
    </row>
    <row r="29" spans="2:10" ht="12.75">
      <c r="B29" s="61" t="s">
        <v>117</v>
      </c>
      <c r="C29" s="91"/>
      <c r="D29" s="62">
        <v>0.36859738643924334</v>
      </c>
      <c r="E29" s="62">
        <v>95.87707354214002</v>
      </c>
      <c r="F29" s="62">
        <v>8.720231253116491</v>
      </c>
      <c r="G29" s="62">
        <v>4.122926457859976</v>
      </c>
      <c r="H29" s="92"/>
      <c r="I29" s="62">
        <v>0.7129291087920738</v>
      </c>
      <c r="J29" s="62">
        <v>29.040474803602518</v>
      </c>
    </row>
    <row r="30" spans="2:10" ht="12.75">
      <c r="B30" s="63" t="s">
        <v>82</v>
      </c>
      <c r="C30" s="91"/>
      <c r="D30" s="64">
        <v>0.039486086309042975</v>
      </c>
      <c r="E30" s="64">
        <v>98.8280998892482</v>
      </c>
      <c r="F30" s="64">
        <v>7.538373730608923</v>
      </c>
      <c r="G30" s="64">
        <v>1.1719001107518103</v>
      </c>
      <c r="H30" s="92"/>
      <c r="I30" s="64">
        <v>0.1273655589177471</v>
      </c>
      <c r="J30" s="64">
        <v>15.932241852804632</v>
      </c>
    </row>
    <row r="31" spans="2:10" ht="12.75">
      <c r="B31" s="63" t="s">
        <v>118</v>
      </c>
      <c r="C31" s="91"/>
      <c r="D31" s="64">
        <v>0.13922811988033465</v>
      </c>
      <c r="E31" s="64">
        <v>97.156948565049</v>
      </c>
      <c r="F31" s="64">
        <v>25.696980265542628</v>
      </c>
      <c r="G31" s="64">
        <v>2.84305143495099</v>
      </c>
      <c r="H31" s="92"/>
      <c r="I31" s="64">
        <v>0.8658481589988039</v>
      </c>
      <c r="J31" s="64">
        <v>17.456876347371676</v>
      </c>
    </row>
    <row r="32" spans="2:10" ht="12.75">
      <c r="B32" s="63" t="s">
        <v>84</v>
      </c>
      <c r="C32" s="91"/>
      <c r="D32" s="64" t="s">
        <v>344</v>
      </c>
      <c r="E32" s="64" t="s">
        <v>344</v>
      </c>
      <c r="F32" s="64" t="s">
        <v>344</v>
      </c>
      <c r="G32" s="64" t="s">
        <v>344</v>
      </c>
      <c r="H32" s="92"/>
      <c r="I32" s="64" t="s">
        <v>344</v>
      </c>
      <c r="J32" s="64" t="s">
        <v>344</v>
      </c>
    </row>
    <row r="33" spans="2:10" ht="12.75">
      <c r="B33" s="63" t="s">
        <v>85</v>
      </c>
      <c r="C33" s="91"/>
      <c r="D33" s="64" t="s">
        <v>344</v>
      </c>
      <c r="E33" s="64" t="s">
        <v>344</v>
      </c>
      <c r="F33" s="64" t="s">
        <v>344</v>
      </c>
      <c r="G33" s="64" t="s">
        <v>344</v>
      </c>
      <c r="H33" s="92"/>
      <c r="I33" s="64" t="s">
        <v>344</v>
      </c>
      <c r="J33" s="64">
        <v>0</v>
      </c>
    </row>
    <row r="34" spans="2:10" ht="12.75">
      <c r="B34" s="63" t="s">
        <v>86</v>
      </c>
      <c r="C34" s="91"/>
      <c r="D34" s="64">
        <v>0.1</v>
      </c>
      <c r="E34" s="64">
        <v>100</v>
      </c>
      <c r="F34" s="64" t="s">
        <v>344</v>
      </c>
      <c r="G34" s="64">
        <v>0</v>
      </c>
      <c r="H34" s="92"/>
      <c r="I34" s="64">
        <v>0.1</v>
      </c>
      <c r="J34" s="64">
        <v>0.05134655632911702</v>
      </c>
    </row>
    <row r="35" spans="2:10" ht="12.75">
      <c r="B35" s="61" t="s">
        <v>87</v>
      </c>
      <c r="C35" s="91"/>
      <c r="D35" s="62" t="s">
        <v>344</v>
      </c>
      <c r="E35" s="62" t="s">
        <v>344</v>
      </c>
      <c r="F35" s="62" t="s">
        <v>344</v>
      </c>
      <c r="G35" s="62" t="s">
        <v>344</v>
      </c>
      <c r="H35" s="93"/>
      <c r="I35" s="62" t="s">
        <v>344</v>
      </c>
      <c r="J35" s="62">
        <v>0</v>
      </c>
    </row>
    <row r="36" spans="2:10" ht="12.75">
      <c r="B36" s="61" t="s">
        <v>88</v>
      </c>
      <c r="C36" s="91"/>
      <c r="D36" s="62" t="s">
        <v>344</v>
      </c>
      <c r="E36" s="62" t="s">
        <v>344</v>
      </c>
      <c r="F36" s="62" t="s">
        <v>344</v>
      </c>
      <c r="G36" s="62" t="s">
        <v>344</v>
      </c>
      <c r="H36" s="93"/>
      <c r="I36" s="62" t="s">
        <v>344</v>
      </c>
      <c r="J36" s="62">
        <v>0</v>
      </c>
    </row>
    <row r="37" spans="2:10" ht="12.75">
      <c r="B37" s="61" t="s">
        <v>119</v>
      </c>
      <c r="C37" s="91"/>
      <c r="D37" s="62">
        <v>0.1210236257832516</v>
      </c>
      <c r="E37" s="62">
        <v>86.84536339389938</v>
      </c>
      <c r="F37" s="62">
        <v>2.9667294805975604</v>
      </c>
      <c r="G37" s="62">
        <v>13.15463660610062</v>
      </c>
      <c r="H37" s="92"/>
      <c r="I37" s="62">
        <v>0.49536588986260327</v>
      </c>
      <c r="J37" s="62">
        <v>33.3464411712606</v>
      </c>
    </row>
    <row r="38" spans="2:10" ht="12.75">
      <c r="B38" s="65" t="s">
        <v>90</v>
      </c>
      <c r="C38" s="91"/>
      <c r="D38" s="62" t="s">
        <v>344</v>
      </c>
      <c r="E38" s="62" t="s">
        <v>344</v>
      </c>
      <c r="F38" s="62" t="s">
        <v>344</v>
      </c>
      <c r="G38" s="62" t="s">
        <v>344</v>
      </c>
      <c r="H38" s="92"/>
      <c r="I38" s="62" t="s">
        <v>344</v>
      </c>
      <c r="J38" s="62">
        <v>0</v>
      </c>
    </row>
    <row r="39" spans="2:10" ht="13.5" thickBot="1">
      <c r="B39" s="66"/>
      <c r="C39" s="91"/>
      <c r="D39" s="67"/>
      <c r="E39" s="67"/>
      <c r="F39" s="67"/>
      <c r="G39" s="67"/>
      <c r="H39" s="92"/>
      <c r="I39" s="67"/>
      <c r="J39" s="67"/>
    </row>
    <row r="40" spans="2:10" ht="13.5" thickBot="1">
      <c r="B40" s="55"/>
      <c r="C40" s="91"/>
      <c r="D40" s="136"/>
      <c r="E40" s="68"/>
      <c r="F40" s="136"/>
      <c r="G40" s="68"/>
      <c r="H40" s="92"/>
      <c r="I40" s="136"/>
      <c r="J40" s="68"/>
    </row>
    <row r="41" spans="2:10" ht="15" thickBot="1">
      <c r="B41" s="69" t="s">
        <v>91</v>
      </c>
      <c r="C41" s="91"/>
      <c r="D41" s="71">
        <v>0.2312995147425823</v>
      </c>
      <c r="E41" s="71">
        <v>91.78775885887822</v>
      </c>
      <c r="F41" s="71">
        <v>8.854991231007402</v>
      </c>
      <c r="G41" s="71">
        <v>8.21224114112178</v>
      </c>
      <c r="H41" s="141"/>
      <c r="I41" s="71">
        <v>0.939497873749193</v>
      </c>
      <c r="J41" s="71">
        <v>25.30665886867245</v>
      </c>
    </row>
    <row r="45" ht="13.5">
      <c r="B45" s="75" t="s">
        <v>41</v>
      </c>
    </row>
  </sheetData>
  <sheetProtection/>
  <mergeCells count="6">
    <mergeCell ref="B4:J4"/>
    <mergeCell ref="B2:J2"/>
    <mergeCell ref="B6:J6"/>
    <mergeCell ref="D8:E8"/>
    <mergeCell ref="F8:G8"/>
    <mergeCell ref="I8:J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9" r:id="rId1"/>
</worksheet>
</file>

<file path=xl/worksheets/sheet26.xml><?xml version="1.0" encoding="utf-8"?>
<worksheet xmlns="http://schemas.openxmlformats.org/spreadsheetml/2006/main" xmlns:r="http://schemas.openxmlformats.org/officeDocument/2006/relationships">
  <sheetPr codeName="Hoja25">
    <tabColor indexed="14"/>
  </sheetPr>
  <dimension ref="B1:Q46"/>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8515625" style="55" customWidth="1"/>
    <col min="4" max="4" width="19.00390625" style="55" customWidth="1"/>
    <col min="5" max="5" width="20.57421875" style="55" customWidth="1"/>
    <col min="6" max="6" width="19.00390625" style="55" customWidth="1"/>
    <col min="7" max="7" width="17.8515625" style="55" bestFit="1" customWidth="1"/>
    <col min="8" max="8" width="1.8515625" style="55" customWidth="1"/>
    <col min="9" max="9" width="16.140625" style="55" customWidth="1"/>
    <col min="10" max="10" width="17.00390625" style="55" customWidth="1"/>
    <col min="11" max="12" width="3.7109375" style="55" customWidth="1"/>
    <col min="13" max="13" width="6.8515625" style="55" customWidth="1"/>
    <col min="14" max="14" width="16.00390625" style="55" customWidth="1"/>
    <col min="15" max="15" width="9.140625" style="55" customWidth="1"/>
    <col min="16" max="16" width="13.28125" style="55" customWidth="1"/>
    <col min="17" max="26" width="11.421875" style="55" customWidth="1"/>
    <col min="27" max="16384" width="11.57421875" style="55" customWidth="1"/>
  </cols>
  <sheetData>
    <row r="1" ht="12.75">
      <c r="B1" s="31" t="s">
        <v>42</v>
      </c>
    </row>
    <row r="2" spans="2:12" s="54" customFormat="1" ht="15">
      <c r="B2" s="213" t="s">
        <v>253</v>
      </c>
      <c r="C2" s="213"/>
      <c r="D2" s="213"/>
      <c r="E2" s="213"/>
      <c r="F2" s="213"/>
      <c r="G2" s="213"/>
      <c r="H2" s="213"/>
      <c r="I2" s="213"/>
      <c r="J2" s="213"/>
      <c r="K2" s="76"/>
      <c r="L2" s="76"/>
    </row>
    <row r="3" spans="2:12" s="54" customFormat="1" ht="15.75" thickBot="1">
      <c r="B3" s="33"/>
      <c r="C3" s="33"/>
      <c r="D3" s="33"/>
      <c r="E3" s="33"/>
      <c r="F3" s="33"/>
      <c r="G3" s="33"/>
      <c r="H3" s="33"/>
      <c r="I3" s="33"/>
      <c r="J3" s="33"/>
      <c r="K3" s="76"/>
      <c r="L3" s="76"/>
    </row>
    <row r="4" spans="2:12" s="54" customFormat="1" ht="15.75" thickBot="1">
      <c r="B4" s="236" t="s">
        <v>251</v>
      </c>
      <c r="C4" s="237"/>
      <c r="D4" s="237"/>
      <c r="E4" s="237"/>
      <c r="F4" s="237"/>
      <c r="G4" s="237"/>
      <c r="H4" s="237"/>
      <c r="I4" s="237"/>
      <c r="J4" s="238"/>
      <c r="K4" s="19"/>
      <c r="L4" s="19"/>
    </row>
    <row r="5" spans="2:16" s="54" customFormat="1" ht="13.5" thickBot="1">
      <c r="B5" s="77"/>
      <c r="C5" s="77"/>
      <c r="D5" s="79"/>
      <c r="E5" s="79"/>
      <c r="F5" s="79"/>
      <c r="G5" s="79"/>
      <c r="H5" s="79"/>
      <c r="I5" s="79"/>
      <c r="J5" s="79"/>
      <c r="K5" s="79"/>
      <c r="L5" s="79"/>
      <c r="M5" s="105"/>
      <c r="N5" s="105"/>
      <c r="O5" s="105"/>
      <c r="P5" s="105"/>
    </row>
    <row r="6" spans="2:16" s="54" customFormat="1" ht="16.5" customHeight="1">
      <c r="B6" s="273" t="s">
        <v>358</v>
      </c>
      <c r="C6" s="274"/>
      <c r="D6" s="274"/>
      <c r="E6" s="274"/>
      <c r="F6" s="274"/>
      <c r="G6" s="274"/>
      <c r="H6" s="274"/>
      <c r="I6" s="274"/>
      <c r="J6" s="275"/>
      <c r="K6" s="116"/>
      <c r="L6" s="116"/>
      <c r="M6" s="82"/>
      <c r="P6" s="105"/>
    </row>
    <row r="7" spans="2:14" s="54" customFormat="1" ht="14.25" thickBot="1">
      <c r="B7" s="276"/>
      <c r="C7" s="277"/>
      <c r="D7" s="277"/>
      <c r="E7" s="277"/>
      <c r="F7" s="277"/>
      <c r="G7" s="277"/>
      <c r="H7" s="277"/>
      <c r="I7" s="277"/>
      <c r="J7" s="278"/>
      <c r="K7" s="142"/>
      <c r="L7" s="142"/>
      <c r="M7" s="105"/>
      <c r="N7" s="104"/>
    </row>
    <row r="8" spans="2:14" s="54" customFormat="1" ht="8.25" customHeight="1" thickBot="1">
      <c r="B8" s="105"/>
      <c r="C8" s="105"/>
      <c r="D8" s="105"/>
      <c r="E8" s="105"/>
      <c r="F8" s="105"/>
      <c r="G8" s="105"/>
      <c r="H8" s="105"/>
      <c r="I8" s="105"/>
      <c r="J8" s="105"/>
      <c r="K8" s="105"/>
      <c r="L8" s="105"/>
      <c r="M8" s="105"/>
      <c r="N8" s="104"/>
    </row>
    <row r="9" spans="2:17" s="54" customFormat="1" ht="12.75">
      <c r="B9" s="97"/>
      <c r="C9" s="106"/>
      <c r="D9" s="251" t="s">
        <v>126</v>
      </c>
      <c r="E9" s="252"/>
      <c r="F9" s="251" t="s">
        <v>128</v>
      </c>
      <c r="G9" s="252"/>
      <c r="H9" s="130"/>
      <c r="I9" s="251" t="s">
        <v>108</v>
      </c>
      <c r="J9" s="252"/>
      <c r="K9" s="88"/>
      <c r="L9" s="88"/>
      <c r="N9" s="104"/>
      <c r="O9" s="105"/>
      <c r="P9" s="105"/>
      <c r="Q9" s="105"/>
    </row>
    <row r="10" spans="2:17" s="54" customFormat="1" ht="13.5" thickBot="1">
      <c r="B10" s="98"/>
      <c r="C10" s="106"/>
      <c r="D10" s="228" t="s">
        <v>254</v>
      </c>
      <c r="E10" s="229"/>
      <c r="F10" s="228" t="s">
        <v>255</v>
      </c>
      <c r="G10" s="229"/>
      <c r="H10" s="130"/>
      <c r="I10" s="228" t="s">
        <v>256</v>
      </c>
      <c r="J10" s="229"/>
      <c r="K10" s="88"/>
      <c r="L10" s="88"/>
      <c r="N10" s="104"/>
      <c r="O10" s="105"/>
      <c r="P10" s="105"/>
      <c r="Q10" s="105"/>
    </row>
    <row r="11" spans="2:17" s="54" customFormat="1" ht="12.75">
      <c r="B11" s="98" t="s">
        <v>50</v>
      </c>
      <c r="C11" s="106"/>
      <c r="D11" s="87" t="s">
        <v>66</v>
      </c>
      <c r="E11" s="87" t="s">
        <v>133</v>
      </c>
      <c r="F11" s="87" t="s">
        <v>66</v>
      </c>
      <c r="G11" s="87" t="s">
        <v>133</v>
      </c>
      <c r="H11" s="130"/>
      <c r="I11" s="87" t="s">
        <v>66</v>
      </c>
      <c r="J11" s="87" t="s">
        <v>133</v>
      </c>
      <c r="K11" s="88"/>
      <c r="L11" s="88"/>
      <c r="N11" s="104"/>
      <c r="O11" s="105"/>
      <c r="P11" s="105"/>
      <c r="Q11" s="105"/>
    </row>
    <row r="12" spans="2:17" s="54" customFormat="1" ht="12.75">
      <c r="B12" s="98"/>
      <c r="C12" s="106"/>
      <c r="D12" s="89" t="s">
        <v>64</v>
      </c>
      <c r="E12" s="89" t="s">
        <v>257</v>
      </c>
      <c r="F12" s="89" t="s">
        <v>64</v>
      </c>
      <c r="G12" s="89" t="s">
        <v>257</v>
      </c>
      <c r="H12" s="130"/>
      <c r="I12" s="89" t="s">
        <v>64</v>
      </c>
      <c r="J12" s="89" t="s">
        <v>135</v>
      </c>
      <c r="K12" s="88"/>
      <c r="L12" s="88"/>
      <c r="N12" s="104"/>
      <c r="O12" s="105"/>
      <c r="P12" s="105"/>
      <c r="Q12" s="105"/>
    </row>
    <row r="13" spans="2:17" s="54" customFormat="1" ht="13.5" thickBot="1">
      <c r="B13" s="111" t="s">
        <v>124</v>
      </c>
      <c r="C13" s="106"/>
      <c r="D13" s="89" t="s">
        <v>60</v>
      </c>
      <c r="E13" s="89" t="s">
        <v>136</v>
      </c>
      <c r="F13" s="89" t="s">
        <v>60</v>
      </c>
      <c r="G13" s="89" t="s">
        <v>136</v>
      </c>
      <c r="H13" s="130"/>
      <c r="I13" s="89" t="s">
        <v>60</v>
      </c>
      <c r="J13" s="89" t="s">
        <v>136</v>
      </c>
      <c r="K13" s="88"/>
      <c r="L13" s="88"/>
      <c r="N13" s="104"/>
      <c r="O13" s="105"/>
      <c r="P13" s="105"/>
      <c r="Q13" s="105"/>
    </row>
    <row r="14" spans="4:16" s="54" customFormat="1" ht="13.5" thickBot="1">
      <c r="D14" s="113"/>
      <c r="E14" s="113"/>
      <c r="F14" s="113"/>
      <c r="G14" s="113"/>
      <c r="H14" s="96"/>
      <c r="I14" s="113"/>
      <c r="J14" s="113"/>
      <c r="M14" s="105"/>
      <c r="N14" s="104"/>
      <c r="O14" s="105"/>
      <c r="P14" s="105"/>
    </row>
    <row r="15" spans="2:10" ht="12.75">
      <c r="B15" s="57" t="s">
        <v>67</v>
      </c>
      <c r="C15" s="114"/>
      <c r="D15" s="59">
        <v>0.11435369348227686</v>
      </c>
      <c r="E15" s="59">
        <v>100</v>
      </c>
      <c r="F15" s="59" t="s">
        <v>344</v>
      </c>
      <c r="G15" s="59">
        <v>0</v>
      </c>
      <c r="H15" s="92"/>
      <c r="I15" s="59">
        <v>0.11435369348227686</v>
      </c>
      <c r="J15" s="59">
        <v>10.468252493158154</v>
      </c>
    </row>
    <row r="16" spans="2:10" ht="12.75">
      <c r="B16" s="61" t="s">
        <v>68</v>
      </c>
      <c r="C16" s="114"/>
      <c r="D16" s="62">
        <v>0.6383195218596915</v>
      </c>
      <c r="E16" s="62">
        <v>99.972412410119</v>
      </c>
      <c r="F16" s="62">
        <v>0.5001291413658132</v>
      </c>
      <c r="G16" s="62">
        <v>0.02758758988099643</v>
      </c>
      <c r="H16" s="92"/>
      <c r="I16" s="62">
        <v>0.6382813984642658</v>
      </c>
      <c r="J16" s="62">
        <v>29.89216312982743</v>
      </c>
    </row>
    <row r="17" spans="2:10" ht="12.75">
      <c r="B17" s="61" t="s">
        <v>69</v>
      </c>
      <c r="C17" s="91"/>
      <c r="D17" s="62">
        <v>0.6365670052776894</v>
      </c>
      <c r="E17" s="62">
        <v>100</v>
      </c>
      <c r="F17" s="62" t="s">
        <v>344</v>
      </c>
      <c r="G17" s="62">
        <v>0</v>
      </c>
      <c r="H17" s="92"/>
      <c r="I17" s="62">
        <v>0.6365670052776894</v>
      </c>
      <c r="J17" s="62">
        <v>17.36146399178131</v>
      </c>
    </row>
    <row r="18" spans="2:10" ht="12.75">
      <c r="B18" s="61" t="s">
        <v>115</v>
      </c>
      <c r="C18" s="91"/>
      <c r="D18" s="62">
        <v>0.4260484048961193</v>
      </c>
      <c r="E18" s="62">
        <v>100</v>
      </c>
      <c r="F18" s="62" t="s">
        <v>344</v>
      </c>
      <c r="G18" s="62">
        <v>0</v>
      </c>
      <c r="H18" s="92"/>
      <c r="I18" s="62">
        <v>0.4260484048961193</v>
      </c>
      <c r="J18" s="62">
        <v>21.32883423295721</v>
      </c>
    </row>
    <row r="19" spans="2:10" ht="12.75">
      <c r="B19" s="61" t="s">
        <v>116</v>
      </c>
      <c r="C19" s="91"/>
      <c r="D19" s="62">
        <v>0.4419826525961167</v>
      </c>
      <c r="E19" s="62">
        <v>100</v>
      </c>
      <c r="F19" s="62" t="s">
        <v>344</v>
      </c>
      <c r="G19" s="62">
        <v>0</v>
      </c>
      <c r="H19" s="92"/>
      <c r="I19" s="62">
        <v>0.4419826525961167</v>
      </c>
      <c r="J19" s="62">
        <v>20.634069410071334</v>
      </c>
    </row>
    <row r="20" spans="2:10" ht="12.75">
      <c r="B20" s="63" t="s">
        <v>72</v>
      </c>
      <c r="C20" s="91"/>
      <c r="D20" s="64" t="s">
        <v>344</v>
      </c>
      <c r="E20" s="64" t="s">
        <v>344</v>
      </c>
      <c r="F20" s="64" t="s">
        <v>344</v>
      </c>
      <c r="G20" s="64" t="s">
        <v>344</v>
      </c>
      <c r="H20" s="92"/>
      <c r="I20" s="64" t="s">
        <v>344</v>
      </c>
      <c r="J20" s="64">
        <v>0</v>
      </c>
    </row>
    <row r="21" spans="2:10" ht="12.75">
      <c r="B21" s="63" t="s">
        <v>73</v>
      </c>
      <c r="C21" s="91"/>
      <c r="D21" s="64">
        <v>2.2951163920977775</v>
      </c>
      <c r="E21" s="64">
        <v>100</v>
      </c>
      <c r="F21" s="64" t="s">
        <v>344</v>
      </c>
      <c r="G21" s="64">
        <v>0</v>
      </c>
      <c r="H21" s="92"/>
      <c r="I21" s="64">
        <v>2.2951163920977775</v>
      </c>
      <c r="J21" s="64">
        <v>38.99161725745127</v>
      </c>
    </row>
    <row r="22" spans="2:10" ht="12.75">
      <c r="B22" s="63" t="s">
        <v>74</v>
      </c>
      <c r="C22" s="91"/>
      <c r="D22" s="64" t="s">
        <v>344</v>
      </c>
      <c r="E22" s="64" t="s">
        <v>344</v>
      </c>
      <c r="F22" s="64" t="s">
        <v>344</v>
      </c>
      <c r="G22" s="64" t="s">
        <v>344</v>
      </c>
      <c r="H22" s="92"/>
      <c r="I22" s="64" t="s">
        <v>344</v>
      </c>
      <c r="J22" s="64">
        <v>0</v>
      </c>
    </row>
    <row r="23" spans="2:10" ht="12.75">
      <c r="B23" s="63" t="s">
        <v>75</v>
      </c>
      <c r="C23" s="91"/>
      <c r="D23" s="64">
        <v>0.4817007049343824</v>
      </c>
      <c r="E23" s="64">
        <v>100</v>
      </c>
      <c r="F23" s="64" t="s">
        <v>344</v>
      </c>
      <c r="G23" s="64">
        <v>0</v>
      </c>
      <c r="H23" s="92"/>
      <c r="I23" s="64">
        <v>0.4817007049343824</v>
      </c>
      <c r="J23" s="64">
        <v>29.7681945976487</v>
      </c>
    </row>
    <row r="24" spans="2:10" ht="12.75">
      <c r="B24" s="63" t="s">
        <v>76</v>
      </c>
      <c r="C24" s="91"/>
      <c r="D24" s="64">
        <v>0.9219634954316438</v>
      </c>
      <c r="E24" s="64">
        <v>100</v>
      </c>
      <c r="F24" s="64" t="s">
        <v>344</v>
      </c>
      <c r="G24" s="64">
        <v>0</v>
      </c>
      <c r="H24" s="92"/>
      <c r="I24" s="64">
        <v>0.9219634954316438</v>
      </c>
      <c r="J24" s="64">
        <v>1.7743288549004532</v>
      </c>
    </row>
    <row r="25" spans="2:10" ht="12.75">
      <c r="B25" s="65" t="s">
        <v>77</v>
      </c>
      <c r="C25" s="91"/>
      <c r="D25" s="62">
        <v>0.4237678944080803</v>
      </c>
      <c r="E25" s="62">
        <v>100</v>
      </c>
      <c r="F25" s="62" t="s">
        <v>344</v>
      </c>
      <c r="G25" s="62">
        <v>0</v>
      </c>
      <c r="H25" s="92"/>
      <c r="I25" s="62">
        <v>0.4237678944080803</v>
      </c>
      <c r="J25" s="62">
        <v>20.612973423137568</v>
      </c>
    </row>
    <row r="26" spans="2:10" ht="12.75">
      <c r="B26" s="61" t="s">
        <v>78</v>
      </c>
      <c r="C26" s="91"/>
      <c r="D26" s="62">
        <v>2.6361334924974824</v>
      </c>
      <c r="E26" s="62">
        <v>100</v>
      </c>
      <c r="F26" s="62" t="s">
        <v>344</v>
      </c>
      <c r="G26" s="62">
        <v>0</v>
      </c>
      <c r="H26" s="92"/>
      <c r="I26" s="62">
        <v>2.6361334924974824</v>
      </c>
      <c r="J26" s="62">
        <v>6.873738126777634</v>
      </c>
    </row>
    <row r="27" spans="2:10" ht="12.75">
      <c r="B27" s="61" t="s">
        <v>79</v>
      </c>
      <c r="C27" s="91"/>
      <c r="D27" s="62" t="s">
        <v>344</v>
      </c>
      <c r="E27" s="62" t="s">
        <v>344</v>
      </c>
      <c r="F27" s="62" t="s">
        <v>344</v>
      </c>
      <c r="G27" s="62" t="s">
        <v>344</v>
      </c>
      <c r="H27" s="92"/>
      <c r="I27" s="62" t="s">
        <v>344</v>
      </c>
      <c r="J27" s="62">
        <v>0</v>
      </c>
    </row>
    <row r="28" spans="2:10" ht="12.75">
      <c r="B28" s="61" t="s">
        <v>80</v>
      </c>
      <c r="C28" s="91"/>
      <c r="D28" s="62">
        <v>2.297181836362809</v>
      </c>
      <c r="E28" s="62">
        <v>100</v>
      </c>
      <c r="F28" s="62" t="s">
        <v>344</v>
      </c>
      <c r="G28" s="62">
        <v>0</v>
      </c>
      <c r="H28" s="92"/>
      <c r="I28" s="62">
        <v>2.297181836362809</v>
      </c>
      <c r="J28" s="62">
        <v>25.08715490985346</v>
      </c>
    </row>
    <row r="29" spans="2:10" ht="12.75">
      <c r="B29" s="61" t="s">
        <v>117</v>
      </c>
      <c r="C29" s="91"/>
      <c r="D29" s="62">
        <v>0.7129291087920738</v>
      </c>
      <c r="E29" s="62">
        <v>100</v>
      </c>
      <c r="F29" s="62" t="s">
        <v>344</v>
      </c>
      <c r="G29" s="62">
        <v>0</v>
      </c>
      <c r="H29" s="92"/>
      <c r="I29" s="62">
        <v>0.7129291087920738</v>
      </c>
      <c r="J29" s="62">
        <v>29.040474803602518</v>
      </c>
    </row>
    <row r="30" spans="2:10" ht="12.75">
      <c r="B30" s="63" t="s">
        <v>82</v>
      </c>
      <c r="C30" s="91"/>
      <c r="D30" s="64">
        <v>0.1273655589177471</v>
      </c>
      <c r="E30" s="64">
        <v>100</v>
      </c>
      <c r="F30" s="64" t="s">
        <v>344</v>
      </c>
      <c r="G30" s="64">
        <v>0</v>
      </c>
      <c r="H30" s="92"/>
      <c r="I30" s="64">
        <v>0.1273655589177471</v>
      </c>
      <c r="J30" s="64">
        <v>15.932241852804632</v>
      </c>
    </row>
    <row r="31" spans="2:10" ht="12.75">
      <c r="B31" s="63" t="s">
        <v>118</v>
      </c>
      <c r="C31" s="91"/>
      <c r="D31" s="64">
        <v>0.8656684446990591</v>
      </c>
      <c r="E31" s="64">
        <v>99.98855139399903</v>
      </c>
      <c r="F31" s="64">
        <v>2.4354167592941613</v>
      </c>
      <c r="G31" s="64">
        <v>0.011448606000959123</v>
      </c>
      <c r="H31" s="92"/>
      <c r="I31" s="64">
        <v>0.8658481589988039</v>
      </c>
      <c r="J31" s="64">
        <v>17.456876347371676</v>
      </c>
    </row>
    <row r="32" spans="2:10" ht="12.75">
      <c r="B32" s="63" t="s">
        <v>84</v>
      </c>
      <c r="C32" s="91"/>
      <c r="D32" s="64" t="s">
        <v>344</v>
      </c>
      <c r="E32" s="64" t="s">
        <v>344</v>
      </c>
      <c r="F32" s="64" t="s">
        <v>344</v>
      </c>
      <c r="G32" s="64" t="s">
        <v>344</v>
      </c>
      <c r="H32" s="92"/>
      <c r="I32" s="64" t="s">
        <v>344</v>
      </c>
      <c r="J32" s="64" t="s">
        <v>344</v>
      </c>
    </row>
    <row r="33" spans="2:10" ht="12.75">
      <c r="B33" s="63" t="s">
        <v>85</v>
      </c>
      <c r="C33" s="91"/>
      <c r="D33" s="64" t="s">
        <v>344</v>
      </c>
      <c r="E33" s="64" t="s">
        <v>344</v>
      </c>
      <c r="F33" s="64" t="s">
        <v>344</v>
      </c>
      <c r="G33" s="64" t="s">
        <v>344</v>
      </c>
      <c r="H33" s="92"/>
      <c r="I33" s="64" t="s">
        <v>344</v>
      </c>
      <c r="J33" s="64">
        <v>0</v>
      </c>
    </row>
    <row r="34" spans="2:10" ht="12.75">
      <c r="B34" s="63" t="s">
        <v>86</v>
      </c>
      <c r="C34" s="91"/>
      <c r="D34" s="64">
        <v>0.1</v>
      </c>
      <c r="E34" s="64">
        <v>100</v>
      </c>
      <c r="F34" s="64" t="s">
        <v>344</v>
      </c>
      <c r="G34" s="64">
        <v>0</v>
      </c>
      <c r="H34" s="92"/>
      <c r="I34" s="64">
        <v>0.1</v>
      </c>
      <c r="J34" s="64">
        <v>0.05134655632911702</v>
      </c>
    </row>
    <row r="35" spans="2:10" ht="12.75">
      <c r="B35" s="61" t="s">
        <v>87</v>
      </c>
      <c r="C35" s="91"/>
      <c r="D35" s="62" t="s">
        <v>344</v>
      </c>
      <c r="E35" s="62" t="s">
        <v>344</v>
      </c>
      <c r="F35" s="62" t="s">
        <v>344</v>
      </c>
      <c r="G35" s="62" t="s">
        <v>344</v>
      </c>
      <c r="H35" s="93"/>
      <c r="I35" s="62" t="s">
        <v>344</v>
      </c>
      <c r="J35" s="62">
        <v>0</v>
      </c>
    </row>
    <row r="36" spans="2:10" ht="12.75">
      <c r="B36" s="61" t="s">
        <v>88</v>
      </c>
      <c r="C36" s="91"/>
      <c r="D36" s="62" t="s">
        <v>344</v>
      </c>
      <c r="E36" s="62" t="s">
        <v>344</v>
      </c>
      <c r="F36" s="62" t="s">
        <v>344</v>
      </c>
      <c r="G36" s="62" t="s">
        <v>344</v>
      </c>
      <c r="H36" s="93"/>
      <c r="I36" s="62" t="s">
        <v>344</v>
      </c>
      <c r="J36" s="62">
        <v>0</v>
      </c>
    </row>
    <row r="37" spans="2:10" ht="12.75">
      <c r="B37" s="61" t="s">
        <v>119</v>
      </c>
      <c r="C37" s="91"/>
      <c r="D37" s="62">
        <v>0.49537606490876324</v>
      </c>
      <c r="E37" s="62">
        <v>99.99783797511182</v>
      </c>
      <c r="F37" s="62">
        <v>0.02475030034872225</v>
      </c>
      <c r="G37" s="62">
        <v>0.002162024888176682</v>
      </c>
      <c r="H37" s="92"/>
      <c r="I37" s="62">
        <v>0.49536588986260327</v>
      </c>
      <c r="J37" s="62">
        <v>33.3464411712606</v>
      </c>
    </row>
    <row r="38" spans="2:10" ht="12.75">
      <c r="B38" s="65" t="s">
        <v>90</v>
      </c>
      <c r="C38" s="91"/>
      <c r="D38" s="62" t="s">
        <v>344</v>
      </c>
      <c r="E38" s="62" t="s">
        <v>344</v>
      </c>
      <c r="F38" s="62" t="s">
        <v>344</v>
      </c>
      <c r="G38" s="62" t="s">
        <v>344</v>
      </c>
      <c r="H38" s="92"/>
      <c r="I38" s="62" t="s">
        <v>344</v>
      </c>
      <c r="J38" s="62">
        <v>0</v>
      </c>
    </row>
    <row r="39" spans="2:10" ht="13.5" thickBot="1">
      <c r="B39" s="66"/>
      <c r="C39" s="91"/>
      <c r="D39" s="67"/>
      <c r="E39" s="67"/>
      <c r="F39" s="67"/>
      <c r="G39" s="67"/>
      <c r="H39" s="92"/>
      <c r="I39" s="67"/>
      <c r="J39" s="67"/>
    </row>
    <row r="40" spans="3:10" ht="13.5" thickBot="1">
      <c r="C40" s="91"/>
      <c r="D40" s="68"/>
      <c r="E40" s="68"/>
      <c r="F40" s="68"/>
      <c r="G40" s="68"/>
      <c r="H40" s="92"/>
      <c r="I40" s="68"/>
      <c r="J40" s="68"/>
    </row>
    <row r="41" spans="2:10" ht="15" thickBot="1">
      <c r="B41" s="69" t="s">
        <v>91</v>
      </c>
      <c r="C41" s="114"/>
      <c r="D41" s="71">
        <v>0.9395002589426019</v>
      </c>
      <c r="E41" s="71">
        <v>99.9969172651657</v>
      </c>
      <c r="F41" s="71">
        <v>0.8621276162327595</v>
      </c>
      <c r="G41" s="71">
        <v>0.0030827348342973553</v>
      </c>
      <c r="H41" s="93"/>
      <c r="I41" s="71">
        <v>0.939497873749193</v>
      </c>
      <c r="J41" s="71">
        <v>25.30665886867245</v>
      </c>
    </row>
    <row r="43" spans="2:3" ht="13.5">
      <c r="B43" s="73" t="s">
        <v>92</v>
      </c>
      <c r="C43" s="137"/>
    </row>
    <row r="44" spans="2:3" ht="12.75">
      <c r="B44" s="73" t="s">
        <v>258</v>
      </c>
      <c r="C44" s="73"/>
    </row>
    <row r="45" spans="2:3" ht="13.5">
      <c r="B45" s="73"/>
      <c r="C45" s="75"/>
    </row>
    <row r="46" ht="13.5">
      <c r="B46" s="75" t="s">
        <v>41</v>
      </c>
    </row>
  </sheetData>
  <sheetProtection/>
  <mergeCells count="9">
    <mergeCell ref="B2:J2"/>
    <mergeCell ref="I9:J9"/>
    <mergeCell ref="I10:J10"/>
    <mergeCell ref="D10:E10"/>
    <mergeCell ref="F10:G10"/>
    <mergeCell ref="D9:E9"/>
    <mergeCell ref="F9:G9"/>
    <mergeCell ref="B6:J7"/>
    <mergeCell ref="B4:J4"/>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codeName="Hoja26">
    <tabColor indexed="11"/>
    <pageSetUpPr fitToPage="1"/>
  </sheetPr>
  <dimension ref="B1:L47"/>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4.140625" style="55" customWidth="1"/>
    <col min="3" max="3" width="1.57421875" style="91" customWidth="1"/>
    <col min="4" max="4" width="12.7109375" style="55" customWidth="1"/>
    <col min="5" max="5" width="20.00390625" style="55" customWidth="1"/>
    <col min="6" max="6" width="12.7109375" style="55" customWidth="1"/>
    <col min="7" max="7" width="20.8515625" style="55" customWidth="1"/>
    <col min="8" max="8" width="12.7109375" style="55" customWidth="1"/>
    <col min="9" max="9" width="20.8515625" style="55" customWidth="1"/>
    <col min="10" max="10" width="1.7109375" style="55" customWidth="1"/>
    <col min="11" max="11" width="16.7109375" style="55" customWidth="1"/>
    <col min="12" max="12" width="19.140625" style="91" customWidth="1"/>
    <col min="13" max="14" width="11.421875" style="55" customWidth="1"/>
    <col min="15" max="15" width="9.140625" style="55" customWidth="1"/>
    <col min="16" max="16" width="13.28125" style="55" customWidth="1"/>
    <col min="17" max="26" width="11.421875" style="55" customWidth="1"/>
    <col min="27" max="16384" width="11.57421875" style="15" customWidth="1"/>
  </cols>
  <sheetData>
    <row r="1" ht="12.75">
      <c r="B1" s="31" t="s">
        <v>42</v>
      </c>
    </row>
    <row r="2" spans="2:12" s="54" customFormat="1" ht="15">
      <c r="B2" s="213" t="s">
        <v>259</v>
      </c>
      <c r="C2" s="213"/>
      <c r="D2" s="213"/>
      <c r="E2" s="213"/>
      <c r="F2" s="213"/>
      <c r="G2" s="213"/>
      <c r="H2" s="213"/>
      <c r="I2" s="213"/>
      <c r="J2" s="213"/>
      <c r="K2" s="213"/>
      <c r="L2" s="213"/>
    </row>
    <row r="3" spans="2:12" s="54" customFormat="1" ht="13.5" thickBot="1">
      <c r="B3" s="15"/>
      <c r="C3" s="78"/>
      <c r="D3" s="79"/>
      <c r="E3" s="79"/>
      <c r="F3" s="79"/>
      <c r="G3" s="79"/>
      <c r="H3" s="79"/>
      <c r="I3" s="79"/>
      <c r="J3" s="77"/>
      <c r="L3" s="96"/>
    </row>
    <row r="4" spans="2:12" s="54" customFormat="1" ht="15.75" thickBot="1">
      <c r="B4" s="236" t="s">
        <v>260</v>
      </c>
      <c r="C4" s="237"/>
      <c r="D4" s="237"/>
      <c r="E4" s="237"/>
      <c r="F4" s="237"/>
      <c r="G4" s="237"/>
      <c r="H4" s="237"/>
      <c r="I4" s="237"/>
      <c r="J4" s="237"/>
      <c r="K4" s="237"/>
      <c r="L4" s="238"/>
    </row>
    <row r="5" spans="2:12" s="54" customFormat="1" ht="13.5" thickBot="1">
      <c r="B5" s="15"/>
      <c r="C5" s="78"/>
      <c r="D5" s="79"/>
      <c r="E5" s="79"/>
      <c r="F5" s="79"/>
      <c r="G5" s="79"/>
      <c r="H5" s="79"/>
      <c r="I5" s="79"/>
      <c r="J5" s="77"/>
      <c r="L5" s="96"/>
    </row>
    <row r="6" spans="2:12" s="54" customFormat="1" ht="21" customHeight="1" thickBot="1">
      <c r="B6" s="236" t="s">
        <v>357</v>
      </c>
      <c r="C6" s="237"/>
      <c r="D6" s="237"/>
      <c r="E6" s="237"/>
      <c r="F6" s="237"/>
      <c r="G6" s="237"/>
      <c r="H6" s="237"/>
      <c r="I6" s="237"/>
      <c r="J6" s="237"/>
      <c r="K6" s="237"/>
      <c r="L6" s="238"/>
    </row>
    <row r="7" spans="2:12" s="54" customFormat="1" ht="12" customHeight="1">
      <c r="B7" s="81"/>
      <c r="C7" s="81"/>
      <c r="D7" s="82"/>
      <c r="E7" s="82"/>
      <c r="F7" s="82"/>
      <c r="G7" s="82"/>
      <c r="H7" s="82"/>
      <c r="I7" s="82"/>
      <c r="J7" s="82"/>
      <c r="L7" s="96"/>
    </row>
    <row r="8" spans="2:12" s="54" customFormat="1" ht="12" customHeight="1" thickBot="1">
      <c r="B8" s="81"/>
      <c r="C8" s="81"/>
      <c r="D8" s="82"/>
      <c r="E8" s="82"/>
      <c r="F8" s="82"/>
      <c r="G8" s="82"/>
      <c r="H8" s="82"/>
      <c r="I8" s="82"/>
      <c r="J8" s="82"/>
      <c r="L8" s="96"/>
    </row>
    <row r="9" spans="2:12" s="54" customFormat="1" ht="13.5" customHeight="1" thickBot="1">
      <c r="B9" s="97"/>
      <c r="C9" s="84"/>
      <c r="D9" s="244" t="s">
        <v>111</v>
      </c>
      <c r="E9" s="245"/>
      <c r="F9" s="244" t="s">
        <v>112</v>
      </c>
      <c r="G9" s="245"/>
      <c r="H9" s="251" t="s">
        <v>113</v>
      </c>
      <c r="I9" s="252"/>
      <c r="K9" s="244" t="s">
        <v>260</v>
      </c>
      <c r="L9" s="245"/>
    </row>
    <row r="10" spans="2:12" s="54" customFormat="1" ht="13.5" customHeight="1">
      <c r="B10" s="98" t="s">
        <v>50</v>
      </c>
      <c r="C10" s="84"/>
      <c r="D10" s="87" t="s">
        <v>66</v>
      </c>
      <c r="E10" s="87" t="s">
        <v>122</v>
      </c>
      <c r="F10" s="87" t="s">
        <v>66</v>
      </c>
      <c r="G10" s="87" t="s">
        <v>122</v>
      </c>
      <c r="H10" s="87" t="s">
        <v>66</v>
      </c>
      <c r="I10" s="87" t="s">
        <v>122</v>
      </c>
      <c r="J10" s="88"/>
      <c r="K10" s="87" t="s">
        <v>66</v>
      </c>
      <c r="L10" s="99" t="s">
        <v>114</v>
      </c>
    </row>
    <row r="11" spans="2:12" s="54" customFormat="1" ht="12.75">
      <c r="B11" s="98"/>
      <c r="C11" s="84"/>
      <c r="D11" s="89" t="s">
        <v>64</v>
      </c>
      <c r="E11" s="89" t="s">
        <v>261</v>
      </c>
      <c r="F11" s="89" t="s">
        <v>64</v>
      </c>
      <c r="G11" s="89" t="s">
        <v>261</v>
      </c>
      <c r="H11" s="89" t="s">
        <v>64</v>
      </c>
      <c r="I11" s="89" t="s">
        <v>261</v>
      </c>
      <c r="J11" s="88"/>
      <c r="K11" s="89" t="s">
        <v>64</v>
      </c>
      <c r="L11" s="100" t="s">
        <v>123</v>
      </c>
    </row>
    <row r="12" spans="2:12" s="54" customFormat="1" ht="13.5" thickBot="1">
      <c r="B12" s="101" t="s">
        <v>124</v>
      </c>
      <c r="C12" s="84"/>
      <c r="D12" s="90" t="s">
        <v>60</v>
      </c>
      <c r="E12" s="90" t="s">
        <v>60</v>
      </c>
      <c r="F12" s="90" t="s">
        <v>60</v>
      </c>
      <c r="G12" s="90" t="s">
        <v>60</v>
      </c>
      <c r="H12" s="90" t="s">
        <v>60</v>
      </c>
      <c r="I12" s="90" t="s">
        <v>60</v>
      </c>
      <c r="J12" s="88"/>
      <c r="K12" s="90" t="s">
        <v>60</v>
      </c>
      <c r="L12" s="90" t="s">
        <v>60</v>
      </c>
    </row>
    <row r="13" s="54" customFormat="1" ht="12.75"/>
    <row r="14" s="54" customFormat="1" ht="13.5" thickBot="1"/>
    <row r="15" spans="2:12" ht="12.75">
      <c r="B15" s="57" t="s">
        <v>67</v>
      </c>
      <c r="D15" s="59">
        <v>0.08249999870351367</v>
      </c>
      <c r="E15" s="59">
        <v>100</v>
      </c>
      <c r="F15" s="59" t="s">
        <v>344</v>
      </c>
      <c r="G15" s="59">
        <v>0</v>
      </c>
      <c r="H15" s="59" t="s">
        <v>344</v>
      </c>
      <c r="I15" s="59">
        <v>0</v>
      </c>
      <c r="J15" s="92"/>
      <c r="K15" s="59">
        <v>0.08249999870351367</v>
      </c>
      <c r="L15" s="59">
        <v>1.2312870756007726</v>
      </c>
    </row>
    <row r="16" spans="2:12" ht="12.75">
      <c r="B16" s="61" t="s">
        <v>68</v>
      </c>
      <c r="D16" s="62">
        <v>0.12131398590557677</v>
      </c>
      <c r="E16" s="62">
        <v>100</v>
      </c>
      <c r="F16" s="62" t="s">
        <v>344</v>
      </c>
      <c r="G16" s="62">
        <v>0</v>
      </c>
      <c r="H16" s="62" t="s">
        <v>344</v>
      </c>
      <c r="I16" s="62">
        <v>0</v>
      </c>
      <c r="J16" s="92"/>
      <c r="K16" s="62">
        <v>0.12131398590557677</v>
      </c>
      <c r="L16" s="62">
        <v>1.1439225360309113</v>
      </c>
    </row>
    <row r="17" spans="2:12" ht="12.75">
      <c r="B17" s="61" t="s">
        <v>69</v>
      </c>
      <c r="D17" s="62">
        <v>0.0825</v>
      </c>
      <c r="E17" s="62">
        <v>100</v>
      </c>
      <c r="F17" s="62" t="s">
        <v>344</v>
      </c>
      <c r="G17" s="62">
        <v>0</v>
      </c>
      <c r="H17" s="62" t="s">
        <v>344</v>
      </c>
      <c r="I17" s="62">
        <v>0</v>
      </c>
      <c r="J17" s="92"/>
      <c r="K17" s="62">
        <v>0.0825</v>
      </c>
      <c r="L17" s="62">
        <v>6.147997381200019</v>
      </c>
    </row>
    <row r="18" spans="2:12" ht="12.75">
      <c r="B18" s="61" t="s">
        <v>115</v>
      </c>
      <c r="D18" s="62">
        <v>0.30934762667212373</v>
      </c>
      <c r="E18" s="62">
        <v>100</v>
      </c>
      <c r="F18" s="62" t="s">
        <v>344</v>
      </c>
      <c r="G18" s="62">
        <v>0</v>
      </c>
      <c r="H18" s="62" t="s">
        <v>344</v>
      </c>
      <c r="I18" s="62">
        <v>0</v>
      </c>
      <c r="J18" s="92"/>
      <c r="K18" s="62">
        <v>0.30934762667212373</v>
      </c>
      <c r="L18" s="62">
        <v>1.4718422408868606</v>
      </c>
    </row>
    <row r="19" spans="2:12" ht="12.75">
      <c r="B19" s="61" t="s">
        <v>116</v>
      </c>
      <c r="D19" s="62">
        <v>0.16898945611460076</v>
      </c>
      <c r="E19" s="62">
        <v>100</v>
      </c>
      <c r="F19" s="62" t="s">
        <v>344</v>
      </c>
      <c r="G19" s="62">
        <v>0</v>
      </c>
      <c r="H19" s="62" t="s">
        <v>344</v>
      </c>
      <c r="I19" s="62">
        <v>0</v>
      </c>
      <c r="J19" s="92"/>
      <c r="K19" s="62">
        <v>0.16898945611460076</v>
      </c>
      <c r="L19" s="62">
        <v>0.3542024385469871</v>
      </c>
    </row>
    <row r="20" spans="2:12" ht="12.75">
      <c r="B20" s="63" t="s">
        <v>72</v>
      </c>
      <c r="D20" s="64">
        <v>0.5459229628095212</v>
      </c>
      <c r="E20" s="64">
        <v>100</v>
      </c>
      <c r="F20" s="64" t="s">
        <v>344</v>
      </c>
      <c r="G20" s="64">
        <v>0</v>
      </c>
      <c r="H20" s="64" t="s">
        <v>344</v>
      </c>
      <c r="I20" s="64">
        <v>0</v>
      </c>
      <c r="J20" s="92"/>
      <c r="K20" s="64">
        <v>0.5459229628095212</v>
      </c>
      <c r="L20" s="64">
        <v>35.13390887028253</v>
      </c>
    </row>
    <row r="21" spans="2:12" ht="12.75">
      <c r="B21" s="63" t="s">
        <v>73</v>
      </c>
      <c r="D21" s="64">
        <v>0.10863507963769592</v>
      </c>
      <c r="E21" s="64">
        <v>99.94463044787969</v>
      </c>
      <c r="F21" s="64" t="s">
        <v>344</v>
      </c>
      <c r="G21" s="64">
        <v>0</v>
      </c>
      <c r="H21" s="64">
        <v>90.00000032803047</v>
      </c>
      <c r="I21" s="64">
        <v>0.05536955212030544</v>
      </c>
      <c r="J21" s="92"/>
      <c r="K21" s="64">
        <v>0.1584075259705589</v>
      </c>
      <c r="L21" s="64">
        <v>1.7909088139950087</v>
      </c>
    </row>
    <row r="22" spans="2:12" ht="12.75">
      <c r="B22" s="63" t="s">
        <v>74</v>
      </c>
      <c r="D22" s="64">
        <v>0.09094902344974108</v>
      </c>
      <c r="E22" s="64">
        <v>100</v>
      </c>
      <c r="F22" s="64" t="s">
        <v>344</v>
      </c>
      <c r="G22" s="64">
        <v>0</v>
      </c>
      <c r="H22" s="64" t="s">
        <v>344</v>
      </c>
      <c r="I22" s="64">
        <v>0</v>
      </c>
      <c r="J22" s="92"/>
      <c r="K22" s="64">
        <v>0.09094902344974108</v>
      </c>
      <c r="L22" s="64">
        <v>21.70625999367215</v>
      </c>
    </row>
    <row r="23" spans="2:12" ht="12.75">
      <c r="B23" s="63" t="s">
        <v>75</v>
      </c>
      <c r="D23" s="64" t="s">
        <v>344</v>
      </c>
      <c r="E23" s="64" t="s">
        <v>344</v>
      </c>
      <c r="F23" s="64" t="s">
        <v>344</v>
      </c>
      <c r="G23" s="64" t="s">
        <v>344</v>
      </c>
      <c r="H23" s="64" t="s">
        <v>344</v>
      </c>
      <c r="I23" s="64" t="s">
        <v>344</v>
      </c>
      <c r="J23" s="92"/>
      <c r="K23" s="64" t="s">
        <v>344</v>
      </c>
      <c r="L23" s="64">
        <v>0</v>
      </c>
    </row>
    <row r="24" spans="2:12" ht="12.75">
      <c r="B24" s="63" t="s">
        <v>76</v>
      </c>
      <c r="D24" s="64" t="s">
        <v>344</v>
      </c>
      <c r="E24" s="64" t="s">
        <v>344</v>
      </c>
      <c r="F24" s="64" t="s">
        <v>344</v>
      </c>
      <c r="G24" s="64" t="s">
        <v>344</v>
      </c>
      <c r="H24" s="64" t="s">
        <v>344</v>
      </c>
      <c r="I24" s="64" t="s">
        <v>344</v>
      </c>
      <c r="J24" s="92"/>
      <c r="K24" s="64" t="s">
        <v>344</v>
      </c>
      <c r="L24" s="64">
        <v>0</v>
      </c>
    </row>
    <row r="25" spans="2:12" ht="12.75">
      <c r="B25" s="65" t="s">
        <v>77</v>
      </c>
      <c r="D25" s="62">
        <v>0.08250009537495072</v>
      </c>
      <c r="E25" s="62">
        <v>100</v>
      </c>
      <c r="F25" s="62" t="s">
        <v>344</v>
      </c>
      <c r="G25" s="62">
        <v>0</v>
      </c>
      <c r="H25" s="62" t="s">
        <v>344</v>
      </c>
      <c r="I25" s="62">
        <v>0</v>
      </c>
      <c r="J25" s="92"/>
      <c r="K25" s="62">
        <v>0.08250009537495072</v>
      </c>
      <c r="L25" s="62">
        <v>0.005518677970692851</v>
      </c>
    </row>
    <row r="26" spans="2:12" ht="12.75">
      <c r="B26" s="61" t="s">
        <v>78</v>
      </c>
      <c r="D26" s="62">
        <v>0.036000000000000004</v>
      </c>
      <c r="E26" s="62">
        <v>100</v>
      </c>
      <c r="F26" s="62" t="s">
        <v>344</v>
      </c>
      <c r="G26" s="62">
        <v>0</v>
      </c>
      <c r="H26" s="62" t="s">
        <v>344</v>
      </c>
      <c r="I26" s="62">
        <v>0</v>
      </c>
      <c r="J26" s="92"/>
      <c r="K26" s="62">
        <v>0.036000000000000004</v>
      </c>
      <c r="L26" s="62">
        <v>1.7882778949571871</v>
      </c>
    </row>
    <row r="27" spans="2:12" ht="12.75">
      <c r="B27" s="61" t="s">
        <v>79</v>
      </c>
      <c r="D27" s="62" t="s">
        <v>344</v>
      </c>
      <c r="E27" s="62" t="s">
        <v>344</v>
      </c>
      <c r="F27" s="62" t="s">
        <v>344</v>
      </c>
      <c r="G27" s="62" t="s">
        <v>344</v>
      </c>
      <c r="H27" s="62" t="s">
        <v>344</v>
      </c>
      <c r="I27" s="62" t="s">
        <v>344</v>
      </c>
      <c r="J27" s="92"/>
      <c r="K27" s="62" t="s">
        <v>344</v>
      </c>
      <c r="L27" s="62">
        <v>0</v>
      </c>
    </row>
    <row r="28" spans="2:12" ht="12.75">
      <c r="B28" s="61" t="s">
        <v>80</v>
      </c>
      <c r="D28" s="62" t="s">
        <v>344</v>
      </c>
      <c r="E28" s="62" t="s">
        <v>344</v>
      </c>
      <c r="F28" s="62" t="s">
        <v>344</v>
      </c>
      <c r="G28" s="62" t="s">
        <v>344</v>
      </c>
      <c r="H28" s="62" t="s">
        <v>344</v>
      </c>
      <c r="I28" s="62" t="s">
        <v>344</v>
      </c>
      <c r="J28" s="92"/>
      <c r="K28" s="62" t="s">
        <v>344</v>
      </c>
      <c r="L28" s="62">
        <v>0</v>
      </c>
    </row>
    <row r="29" spans="2:12" ht="12.75">
      <c r="B29" s="61" t="s">
        <v>117</v>
      </c>
      <c r="D29" s="62">
        <v>0.1856928775096982</v>
      </c>
      <c r="E29" s="62">
        <v>100</v>
      </c>
      <c r="F29" s="62" t="s">
        <v>344</v>
      </c>
      <c r="G29" s="62">
        <v>0</v>
      </c>
      <c r="H29" s="62" t="s">
        <v>344</v>
      </c>
      <c r="I29" s="62">
        <v>0</v>
      </c>
      <c r="J29" s="92"/>
      <c r="K29" s="62">
        <v>0.1856928775096982</v>
      </c>
      <c r="L29" s="62">
        <v>0.9715508179684116</v>
      </c>
    </row>
    <row r="30" spans="2:12" ht="12.75">
      <c r="B30" s="63" t="s">
        <v>82</v>
      </c>
      <c r="D30" s="64">
        <v>0.09177898893798396</v>
      </c>
      <c r="E30" s="64">
        <v>100</v>
      </c>
      <c r="F30" s="64" t="s">
        <v>344</v>
      </c>
      <c r="G30" s="64">
        <v>0</v>
      </c>
      <c r="H30" s="64" t="s">
        <v>344</v>
      </c>
      <c r="I30" s="64">
        <v>0</v>
      </c>
      <c r="J30" s="92"/>
      <c r="K30" s="64">
        <v>0.09177898893798396</v>
      </c>
      <c r="L30" s="64">
        <v>0.8655826260331366</v>
      </c>
    </row>
    <row r="31" spans="2:12" ht="12.75">
      <c r="B31" s="63" t="s">
        <v>118</v>
      </c>
      <c r="D31" s="64">
        <v>0.08988961403442237</v>
      </c>
      <c r="E31" s="64">
        <v>100</v>
      </c>
      <c r="F31" s="64" t="s">
        <v>344</v>
      </c>
      <c r="G31" s="64">
        <v>0</v>
      </c>
      <c r="H31" s="64" t="s">
        <v>344</v>
      </c>
      <c r="I31" s="64">
        <v>0</v>
      </c>
      <c r="J31" s="92"/>
      <c r="K31" s="64">
        <v>0.08988961403442237</v>
      </c>
      <c r="L31" s="64">
        <v>0.13060118842860827</v>
      </c>
    </row>
    <row r="32" spans="2:12" ht="12.75">
      <c r="B32" s="63" t="s">
        <v>84</v>
      </c>
      <c r="D32" s="64" t="s">
        <v>344</v>
      </c>
      <c r="E32" s="64" t="s">
        <v>344</v>
      </c>
      <c r="F32" s="64" t="s">
        <v>344</v>
      </c>
      <c r="G32" s="64" t="s">
        <v>344</v>
      </c>
      <c r="H32" s="64" t="s">
        <v>344</v>
      </c>
      <c r="I32" s="64" t="s">
        <v>344</v>
      </c>
      <c r="J32" s="92"/>
      <c r="K32" s="64" t="s">
        <v>344</v>
      </c>
      <c r="L32" s="64" t="s">
        <v>344</v>
      </c>
    </row>
    <row r="33" spans="2:12" ht="12.75">
      <c r="B33" s="63" t="s">
        <v>85</v>
      </c>
      <c r="D33" s="64" t="s">
        <v>344</v>
      </c>
      <c r="E33" s="64" t="s">
        <v>344</v>
      </c>
      <c r="F33" s="64" t="s">
        <v>344</v>
      </c>
      <c r="G33" s="64" t="s">
        <v>344</v>
      </c>
      <c r="H33" s="64" t="s">
        <v>344</v>
      </c>
      <c r="I33" s="64" t="s">
        <v>344</v>
      </c>
      <c r="J33" s="92"/>
      <c r="K33" s="64" t="s">
        <v>344</v>
      </c>
      <c r="L33" s="64">
        <v>0</v>
      </c>
    </row>
    <row r="34" spans="2:12" ht="12.75">
      <c r="B34" s="63" t="s">
        <v>86</v>
      </c>
      <c r="D34" s="64">
        <v>0.10280106505135096</v>
      </c>
      <c r="E34" s="64">
        <v>100</v>
      </c>
      <c r="F34" s="64" t="s">
        <v>344</v>
      </c>
      <c r="G34" s="64">
        <v>0</v>
      </c>
      <c r="H34" s="64" t="s">
        <v>344</v>
      </c>
      <c r="I34" s="64">
        <v>0</v>
      </c>
      <c r="J34" s="92"/>
      <c r="K34" s="64">
        <v>0.10280106505135096</v>
      </c>
      <c r="L34" s="64">
        <v>7.0461610620348285</v>
      </c>
    </row>
    <row r="35" spans="2:12" ht="12.75">
      <c r="B35" s="61" t="s">
        <v>87</v>
      </c>
      <c r="D35" s="62">
        <v>1.75</v>
      </c>
      <c r="E35" s="62">
        <v>100</v>
      </c>
      <c r="F35" s="62" t="s">
        <v>344</v>
      </c>
      <c r="G35" s="62">
        <v>0</v>
      </c>
      <c r="H35" s="62" t="s">
        <v>344</v>
      </c>
      <c r="I35" s="62">
        <v>0</v>
      </c>
      <c r="J35" s="93"/>
      <c r="K35" s="62">
        <v>1.75</v>
      </c>
      <c r="L35" s="62">
        <v>47.82659397040325</v>
      </c>
    </row>
    <row r="36" spans="2:12" ht="12.75">
      <c r="B36" s="61" t="s">
        <v>88</v>
      </c>
      <c r="D36" s="62">
        <v>0.036000000000000004</v>
      </c>
      <c r="E36" s="62">
        <v>100</v>
      </c>
      <c r="F36" s="62" t="s">
        <v>344</v>
      </c>
      <c r="G36" s="62">
        <v>0</v>
      </c>
      <c r="H36" s="62" t="s">
        <v>344</v>
      </c>
      <c r="I36" s="62">
        <v>0</v>
      </c>
      <c r="J36" s="93"/>
      <c r="K36" s="62">
        <v>0.036000000000000004</v>
      </c>
      <c r="L36" s="62">
        <v>0.16852088910674687</v>
      </c>
    </row>
    <row r="37" spans="2:12" ht="12.75">
      <c r="B37" s="61" t="s">
        <v>119</v>
      </c>
      <c r="D37" s="62">
        <v>0.344359276012507</v>
      </c>
      <c r="E37" s="62">
        <v>100</v>
      </c>
      <c r="F37" s="62" t="s">
        <v>344</v>
      </c>
      <c r="G37" s="62">
        <v>0</v>
      </c>
      <c r="H37" s="62" t="s">
        <v>344</v>
      </c>
      <c r="I37" s="62">
        <v>0</v>
      </c>
      <c r="J37" s="92"/>
      <c r="K37" s="62">
        <v>0.344359276012507</v>
      </c>
      <c r="L37" s="62">
        <v>1.8326209257199515</v>
      </c>
    </row>
    <row r="38" spans="2:12" ht="12.75">
      <c r="B38" s="65" t="s">
        <v>90</v>
      </c>
      <c r="D38" s="62">
        <v>0.10309875889467067</v>
      </c>
      <c r="E38" s="62">
        <v>100</v>
      </c>
      <c r="F38" s="62" t="s">
        <v>344</v>
      </c>
      <c r="G38" s="62">
        <v>0</v>
      </c>
      <c r="H38" s="62" t="s">
        <v>344</v>
      </c>
      <c r="I38" s="62">
        <v>0</v>
      </c>
      <c r="J38" s="92"/>
      <c r="K38" s="62">
        <v>0.10309875889467067</v>
      </c>
      <c r="L38" s="62">
        <v>58.927443171057504</v>
      </c>
    </row>
    <row r="39" spans="2:12" ht="13.5" thickBot="1">
      <c r="B39" s="66"/>
      <c r="D39" s="67"/>
      <c r="E39" s="67"/>
      <c r="F39" s="67"/>
      <c r="G39" s="67"/>
      <c r="H39" s="67"/>
      <c r="I39" s="67"/>
      <c r="J39" s="92"/>
      <c r="K39" s="67"/>
      <c r="L39" s="67"/>
    </row>
    <row r="40" spans="4:12" ht="13.5" thickBot="1">
      <c r="D40" s="68"/>
      <c r="E40" s="68"/>
      <c r="F40" s="68"/>
      <c r="G40" s="68"/>
      <c r="H40" s="68"/>
      <c r="I40" s="68"/>
      <c r="J40" s="92"/>
      <c r="K40" s="68"/>
      <c r="L40" s="68"/>
    </row>
    <row r="41" spans="2:12" ht="15" thickBot="1">
      <c r="B41" s="69" t="s">
        <v>91</v>
      </c>
      <c r="D41" s="71">
        <v>0.2208485614398441</v>
      </c>
      <c r="E41" s="71">
        <v>99.987688107058</v>
      </c>
      <c r="F41" s="71" t="s">
        <v>344</v>
      </c>
      <c r="G41" s="71">
        <v>0</v>
      </c>
      <c r="H41" s="71">
        <v>90.00000032803047</v>
      </c>
      <c r="I41" s="71">
        <v>0.012311892941995887</v>
      </c>
      <c r="J41" s="93"/>
      <c r="K41" s="71">
        <v>0.23190207448957872</v>
      </c>
      <c r="L41" s="71">
        <v>1.1240700305663753</v>
      </c>
    </row>
    <row r="43" ht="12.75">
      <c r="B43" s="73" t="s">
        <v>92</v>
      </c>
    </row>
    <row r="44" ht="12.75">
      <c r="B44" s="73" t="s">
        <v>262</v>
      </c>
    </row>
    <row r="45" ht="12.75">
      <c r="B45" s="73"/>
    </row>
    <row r="47" ht="13.5">
      <c r="B47" s="75" t="s">
        <v>41</v>
      </c>
    </row>
  </sheetData>
  <sheetProtection/>
  <mergeCells count="7">
    <mergeCell ref="B4:L4"/>
    <mergeCell ref="B2:L2"/>
    <mergeCell ref="K9:L9"/>
    <mergeCell ref="B6:L6"/>
    <mergeCell ref="H9:I9"/>
    <mergeCell ref="D9:E9"/>
    <mergeCell ref="F9:G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8" r:id="rId1"/>
</worksheet>
</file>

<file path=xl/worksheets/sheet28.xml><?xml version="1.0" encoding="utf-8"?>
<worksheet xmlns="http://schemas.openxmlformats.org/spreadsheetml/2006/main" xmlns:r="http://schemas.openxmlformats.org/officeDocument/2006/relationships">
  <sheetPr codeName="Hoja27">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18.8515625" style="55" customWidth="1"/>
    <col min="23" max="23" width="3.57421875" style="55" customWidth="1"/>
    <col min="24" max="26" width="11.421875" style="55" customWidth="1"/>
    <col min="27" max="16384" width="11.57421875" style="55" customWidth="1"/>
  </cols>
  <sheetData>
    <row r="1" ht="12.75">
      <c r="B1" s="31" t="s">
        <v>42</v>
      </c>
    </row>
    <row r="2" spans="2:23" s="54" customFormat="1" ht="15">
      <c r="B2" s="213" t="s">
        <v>263</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6" t="s">
        <v>260</v>
      </c>
      <c r="C4" s="237"/>
      <c r="D4" s="237"/>
      <c r="E4" s="237"/>
      <c r="F4" s="237"/>
      <c r="G4" s="237"/>
      <c r="H4" s="237"/>
      <c r="I4" s="237"/>
      <c r="J4" s="237"/>
      <c r="K4" s="237"/>
      <c r="L4" s="237"/>
      <c r="M4" s="237"/>
      <c r="N4" s="237"/>
      <c r="O4" s="237"/>
      <c r="P4" s="237"/>
      <c r="Q4" s="237"/>
      <c r="R4" s="237"/>
      <c r="S4" s="237"/>
      <c r="T4" s="237"/>
      <c r="U4" s="237"/>
      <c r="V4" s="238"/>
      <c r="W4" s="19"/>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6" t="s">
        <v>356</v>
      </c>
      <c r="C6" s="237"/>
      <c r="D6" s="237"/>
      <c r="E6" s="237"/>
      <c r="F6" s="237"/>
      <c r="G6" s="237"/>
      <c r="H6" s="237"/>
      <c r="I6" s="237"/>
      <c r="J6" s="237"/>
      <c r="K6" s="237"/>
      <c r="L6" s="237"/>
      <c r="M6" s="237"/>
      <c r="N6" s="237"/>
      <c r="O6" s="237"/>
      <c r="P6" s="237"/>
      <c r="Q6" s="237"/>
      <c r="R6" s="237"/>
      <c r="S6" s="237"/>
      <c r="T6" s="237"/>
      <c r="U6" s="237"/>
      <c r="V6" s="238"/>
      <c r="W6" s="122"/>
    </row>
    <row r="7" s="54" customFormat="1" ht="11.25" customHeight="1"/>
    <row r="8" s="54" customFormat="1" ht="11.25" customHeight="1" thickBot="1"/>
    <row r="9" spans="2:22" s="54" customFormat="1" ht="12.75" customHeight="1">
      <c r="B9" s="230" t="s">
        <v>50</v>
      </c>
      <c r="C9" s="98"/>
      <c r="D9" s="257" t="s">
        <v>111</v>
      </c>
      <c r="E9" s="258"/>
      <c r="F9" s="258"/>
      <c r="G9" s="258"/>
      <c r="H9" s="258"/>
      <c r="I9" s="259"/>
      <c r="J9" s="263" t="s">
        <v>112</v>
      </c>
      <c r="K9" s="264"/>
      <c r="L9" s="264"/>
      <c r="M9" s="265"/>
      <c r="N9" s="263" t="s">
        <v>113</v>
      </c>
      <c r="O9" s="264"/>
      <c r="P9" s="264"/>
      <c r="Q9" s="264"/>
      <c r="R9" s="264"/>
      <c r="S9" s="265"/>
      <c r="T9" s="230" t="s">
        <v>182</v>
      </c>
      <c r="U9" s="88"/>
      <c r="V9" s="230" t="s">
        <v>264</v>
      </c>
    </row>
    <row r="10" spans="2:22"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285"/>
    </row>
    <row r="11" spans="2:22"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285"/>
    </row>
    <row r="12" spans="2:22" s="54" customFormat="1" ht="13.5" thickBot="1">
      <c r="B12" s="211" t="s">
        <v>124</v>
      </c>
      <c r="C12" s="106"/>
      <c r="D12" s="256"/>
      <c r="E12" s="256"/>
      <c r="F12" s="256"/>
      <c r="G12" s="256"/>
      <c r="H12" s="256"/>
      <c r="I12" s="256"/>
      <c r="J12" s="256"/>
      <c r="K12" s="256"/>
      <c r="L12" s="256"/>
      <c r="M12" s="256"/>
      <c r="N12" s="256"/>
      <c r="O12" s="256"/>
      <c r="P12" s="256"/>
      <c r="Q12" s="256"/>
      <c r="R12" s="256"/>
      <c r="S12" s="256"/>
      <c r="T12" s="211"/>
      <c r="U12" s="88"/>
      <c r="V12" s="286"/>
    </row>
    <row r="13" spans="2:22" s="54" customFormat="1" ht="12.75">
      <c r="B13" s="52"/>
      <c r="C13" s="106"/>
      <c r="D13" s="124"/>
      <c r="E13" s="124"/>
      <c r="F13" s="124"/>
      <c r="G13" s="124"/>
      <c r="H13" s="124"/>
      <c r="I13" s="124"/>
      <c r="J13" s="124"/>
      <c r="K13" s="124"/>
      <c r="L13" s="124"/>
      <c r="M13" s="124"/>
      <c r="N13" s="124"/>
      <c r="O13" s="124"/>
      <c r="P13" s="124"/>
      <c r="Q13" s="124"/>
      <c r="R13" s="124"/>
      <c r="S13" s="124"/>
      <c r="T13" s="52"/>
      <c r="U13" s="130"/>
      <c r="V13" s="143"/>
    </row>
    <row r="14" spans="2:23" s="54" customFormat="1" ht="13.5" thickBot="1">
      <c r="B14" s="96"/>
      <c r="C14" s="96"/>
      <c r="D14" s="125"/>
      <c r="E14" s="125"/>
      <c r="F14" s="125"/>
      <c r="G14" s="125"/>
      <c r="H14" s="125"/>
      <c r="I14" s="125"/>
      <c r="J14" s="125"/>
      <c r="K14" s="125"/>
      <c r="L14" s="125"/>
      <c r="M14" s="125"/>
      <c r="N14" s="125"/>
      <c r="O14" s="125"/>
      <c r="P14" s="125"/>
      <c r="Q14" s="125"/>
      <c r="R14" s="125"/>
      <c r="S14" s="125"/>
      <c r="T14" s="125"/>
      <c r="U14" s="126"/>
      <c r="V14" s="125"/>
      <c r="W14" s="127"/>
    </row>
    <row r="15" spans="2:23" ht="12.75">
      <c r="B15" s="57" t="s">
        <v>67</v>
      </c>
      <c r="C15" s="114"/>
      <c r="D15" s="59">
        <v>0</v>
      </c>
      <c r="E15" s="59">
        <v>100</v>
      </c>
      <c r="F15" s="59">
        <v>0</v>
      </c>
      <c r="G15" s="59">
        <v>0</v>
      </c>
      <c r="H15" s="59">
        <v>0</v>
      </c>
      <c r="I15" s="59">
        <v>0</v>
      </c>
      <c r="J15" s="59">
        <v>0</v>
      </c>
      <c r="K15" s="59">
        <v>0</v>
      </c>
      <c r="L15" s="59">
        <v>0</v>
      </c>
      <c r="M15" s="59">
        <v>0</v>
      </c>
      <c r="N15" s="59">
        <v>0</v>
      </c>
      <c r="O15" s="59">
        <v>0</v>
      </c>
      <c r="P15" s="59">
        <v>0</v>
      </c>
      <c r="Q15" s="59">
        <v>0</v>
      </c>
      <c r="R15" s="59">
        <v>0</v>
      </c>
      <c r="S15" s="59">
        <v>0</v>
      </c>
      <c r="T15" s="59">
        <v>100</v>
      </c>
      <c r="U15" s="92"/>
      <c r="V15" s="59">
        <v>0.08249999870351367</v>
      </c>
      <c r="W15" s="92"/>
    </row>
    <row r="16" spans="2:23" ht="12.75">
      <c r="B16" s="61" t="s">
        <v>68</v>
      </c>
      <c r="C16" s="114"/>
      <c r="D16" s="62">
        <v>0</v>
      </c>
      <c r="E16" s="62">
        <v>79.68694853507644</v>
      </c>
      <c r="F16" s="62">
        <v>20.169713485123058</v>
      </c>
      <c r="G16" s="62">
        <v>0</v>
      </c>
      <c r="H16" s="62">
        <v>0.0306754025577174</v>
      </c>
      <c r="I16" s="62">
        <v>0.11266257724277969</v>
      </c>
      <c r="J16" s="62">
        <v>0</v>
      </c>
      <c r="K16" s="62">
        <v>0</v>
      </c>
      <c r="L16" s="62">
        <v>0</v>
      </c>
      <c r="M16" s="62">
        <v>0</v>
      </c>
      <c r="N16" s="62">
        <v>0</v>
      </c>
      <c r="O16" s="62">
        <v>0</v>
      </c>
      <c r="P16" s="62">
        <v>0</v>
      </c>
      <c r="Q16" s="62">
        <v>0</v>
      </c>
      <c r="R16" s="62">
        <v>0</v>
      </c>
      <c r="S16" s="62">
        <v>0</v>
      </c>
      <c r="T16" s="62">
        <v>100</v>
      </c>
      <c r="U16" s="92"/>
      <c r="V16" s="62">
        <v>0.12131398590557677</v>
      </c>
      <c r="W16" s="92"/>
    </row>
    <row r="17" spans="2:23" ht="12.75">
      <c r="B17" s="61" t="s">
        <v>69</v>
      </c>
      <c r="C17" s="91"/>
      <c r="D17" s="62">
        <v>0</v>
      </c>
      <c r="E17" s="62">
        <v>100</v>
      </c>
      <c r="F17" s="62">
        <v>0</v>
      </c>
      <c r="G17" s="62">
        <v>0</v>
      </c>
      <c r="H17" s="62">
        <v>0</v>
      </c>
      <c r="I17" s="62">
        <v>0</v>
      </c>
      <c r="J17" s="62">
        <v>0</v>
      </c>
      <c r="K17" s="62">
        <v>0</v>
      </c>
      <c r="L17" s="62">
        <v>0</v>
      </c>
      <c r="M17" s="62">
        <v>0</v>
      </c>
      <c r="N17" s="62">
        <v>0</v>
      </c>
      <c r="O17" s="62">
        <v>0</v>
      </c>
      <c r="P17" s="62">
        <v>0</v>
      </c>
      <c r="Q17" s="62">
        <v>0</v>
      </c>
      <c r="R17" s="62">
        <v>0</v>
      </c>
      <c r="S17" s="62">
        <v>0</v>
      </c>
      <c r="T17" s="62">
        <v>100</v>
      </c>
      <c r="U17" s="92"/>
      <c r="V17" s="62">
        <v>0.0825</v>
      </c>
      <c r="W17" s="92"/>
    </row>
    <row r="18" spans="2:23" ht="12.75">
      <c r="B18" s="61" t="s">
        <v>115</v>
      </c>
      <c r="C18" s="91"/>
      <c r="D18" s="62">
        <v>0</v>
      </c>
      <c r="E18" s="62">
        <v>19.504193871273774</v>
      </c>
      <c r="F18" s="62">
        <v>72.84375123159184</v>
      </c>
      <c r="G18" s="62">
        <v>7.652054897134389</v>
      </c>
      <c r="H18" s="62">
        <v>0</v>
      </c>
      <c r="I18" s="62">
        <v>0</v>
      </c>
      <c r="J18" s="62">
        <v>0</v>
      </c>
      <c r="K18" s="62">
        <v>0</v>
      </c>
      <c r="L18" s="62">
        <v>0</v>
      </c>
      <c r="M18" s="62">
        <v>0</v>
      </c>
      <c r="N18" s="62">
        <v>0</v>
      </c>
      <c r="O18" s="62">
        <v>0</v>
      </c>
      <c r="P18" s="62">
        <v>0</v>
      </c>
      <c r="Q18" s="62">
        <v>0</v>
      </c>
      <c r="R18" s="62">
        <v>0</v>
      </c>
      <c r="S18" s="62">
        <v>0</v>
      </c>
      <c r="T18" s="62">
        <v>100</v>
      </c>
      <c r="U18" s="92"/>
      <c r="V18" s="62">
        <v>0.30934762667212373</v>
      </c>
      <c r="W18" s="92"/>
    </row>
    <row r="19" spans="2:23" ht="12.75">
      <c r="B19" s="61" t="s">
        <v>116</v>
      </c>
      <c r="C19" s="91"/>
      <c r="D19" s="62">
        <v>13.940419968290248</v>
      </c>
      <c r="E19" s="62">
        <v>19.679204595463535</v>
      </c>
      <c r="F19" s="62">
        <v>66.29675503452724</v>
      </c>
      <c r="G19" s="62">
        <v>0.06640591317046193</v>
      </c>
      <c r="H19" s="62">
        <v>0</v>
      </c>
      <c r="I19" s="62">
        <v>0.01721448854851532</v>
      </c>
      <c r="J19" s="62">
        <v>0</v>
      </c>
      <c r="K19" s="62">
        <v>0</v>
      </c>
      <c r="L19" s="62">
        <v>0</v>
      </c>
      <c r="M19" s="62">
        <v>0</v>
      </c>
      <c r="N19" s="62">
        <v>0</v>
      </c>
      <c r="O19" s="62">
        <v>0</v>
      </c>
      <c r="P19" s="62">
        <v>0</v>
      </c>
      <c r="Q19" s="62">
        <v>0</v>
      </c>
      <c r="R19" s="62">
        <v>0</v>
      </c>
      <c r="S19" s="62">
        <v>0</v>
      </c>
      <c r="T19" s="62">
        <v>100</v>
      </c>
      <c r="U19" s="92"/>
      <c r="V19" s="62">
        <v>0.16898945611460076</v>
      </c>
      <c r="W19" s="92"/>
    </row>
    <row r="20" spans="2:23" ht="12.75">
      <c r="B20" s="63" t="s">
        <v>72</v>
      </c>
      <c r="C20" s="91"/>
      <c r="D20" s="64">
        <v>0</v>
      </c>
      <c r="E20" s="64">
        <v>7.932473868140931</v>
      </c>
      <c r="F20" s="64">
        <v>69.99530011594912</v>
      </c>
      <c r="G20" s="64">
        <v>22.072226015909948</v>
      </c>
      <c r="H20" s="64">
        <v>0</v>
      </c>
      <c r="I20" s="64">
        <v>0</v>
      </c>
      <c r="J20" s="64">
        <v>0</v>
      </c>
      <c r="K20" s="64">
        <v>0</v>
      </c>
      <c r="L20" s="64">
        <v>0</v>
      </c>
      <c r="M20" s="64">
        <v>0</v>
      </c>
      <c r="N20" s="64">
        <v>0</v>
      </c>
      <c r="O20" s="64">
        <v>0</v>
      </c>
      <c r="P20" s="64">
        <v>0</v>
      </c>
      <c r="Q20" s="64">
        <v>0</v>
      </c>
      <c r="R20" s="64">
        <v>0</v>
      </c>
      <c r="S20" s="64">
        <v>0</v>
      </c>
      <c r="T20" s="64">
        <v>100</v>
      </c>
      <c r="U20" s="92"/>
      <c r="V20" s="64">
        <v>0.5459229628095212</v>
      </c>
      <c r="W20" s="92"/>
    </row>
    <row r="21" spans="2:23" ht="12.75">
      <c r="B21" s="63" t="s">
        <v>73</v>
      </c>
      <c r="C21" s="91"/>
      <c r="D21" s="64">
        <v>77.73935298105236</v>
      </c>
      <c r="E21" s="64">
        <v>8.924825358463682</v>
      </c>
      <c r="F21" s="64">
        <v>12.772649169043826</v>
      </c>
      <c r="G21" s="64">
        <v>0.005746954932764516</v>
      </c>
      <c r="H21" s="64">
        <v>0</v>
      </c>
      <c r="I21" s="64">
        <v>0.5020559843870592</v>
      </c>
      <c r="J21" s="64">
        <v>0</v>
      </c>
      <c r="K21" s="64">
        <v>0</v>
      </c>
      <c r="L21" s="64">
        <v>0</v>
      </c>
      <c r="M21" s="64">
        <v>0</v>
      </c>
      <c r="N21" s="64">
        <v>0</v>
      </c>
      <c r="O21" s="64">
        <v>0</v>
      </c>
      <c r="P21" s="64">
        <v>0</v>
      </c>
      <c r="Q21" s="64">
        <v>0</v>
      </c>
      <c r="R21" s="64">
        <v>0</v>
      </c>
      <c r="S21" s="64">
        <v>0.05536955212030544</v>
      </c>
      <c r="T21" s="64">
        <v>100</v>
      </c>
      <c r="U21" s="92"/>
      <c r="V21" s="64">
        <v>0.1584075259705589</v>
      </c>
      <c r="W21" s="92"/>
    </row>
    <row r="22" spans="2:23" ht="12.75">
      <c r="B22" s="63" t="s">
        <v>74</v>
      </c>
      <c r="C22" s="91"/>
      <c r="D22" s="64">
        <v>0</v>
      </c>
      <c r="E22" s="64">
        <v>93.79888191994893</v>
      </c>
      <c r="F22" s="64">
        <v>6.201118080051077</v>
      </c>
      <c r="G22" s="64">
        <v>0</v>
      </c>
      <c r="H22" s="64">
        <v>0</v>
      </c>
      <c r="I22" s="64">
        <v>0</v>
      </c>
      <c r="J22" s="64">
        <v>0</v>
      </c>
      <c r="K22" s="64">
        <v>0</v>
      </c>
      <c r="L22" s="64">
        <v>0</v>
      </c>
      <c r="M22" s="64">
        <v>0</v>
      </c>
      <c r="N22" s="64">
        <v>0</v>
      </c>
      <c r="O22" s="64">
        <v>0</v>
      </c>
      <c r="P22" s="64">
        <v>0</v>
      </c>
      <c r="Q22" s="64">
        <v>0</v>
      </c>
      <c r="R22" s="64">
        <v>0</v>
      </c>
      <c r="S22" s="64">
        <v>0</v>
      </c>
      <c r="T22" s="64">
        <v>100</v>
      </c>
      <c r="U22" s="92"/>
      <c r="V22" s="64">
        <v>0.09094902344974108</v>
      </c>
      <c r="W22" s="92"/>
    </row>
    <row r="23" spans="2:23" ht="12.75">
      <c r="B23" s="63" t="s">
        <v>75</v>
      </c>
      <c r="C23" s="91"/>
      <c r="D23" s="64" t="s">
        <v>344</v>
      </c>
      <c r="E23" s="64" t="s">
        <v>344</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t="s">
        <v>344</v>
      </c>
      <c r="U23" s="92"/>
      <c r="V23" s="64" t="s">
        <v>344</v>
      </c>
      <c r="W23" s="92"/>
    </row>
    <row r="24" spans="2:23" ht="12.75">
      <c r="B24" s="63" t="s">
        <v>76</v>
      </c>
      <c r="C24" s="91"/>
      <c r="D24" s="64" t="s">
        <v>344</v>
      </c>
      <c r="E24" s="64" t="s">
        <v>344</v>
      </c>
      <c r="F24" s="64" t="s">
        <v>344</v>
      </c>
      <c r="G24" s="64" t="s">
        <v>344</v>
      </c>
      <c r="H24" s="64" t="s">
        <v>344</v>
      </c>
      <c r="I24" s="64" t="s">
        <v>344</v>
      </c>
      <c r="J24" s="64" t="s">
        <v>344</v>
      </c>
      <c r="K24" s="64" t="s">
        <v>344</v>
      </c>
      <c r="L24" s="64" t="s">
        <v>344</v>
      </c>
      <c r="M24" s="64" t="s">
        <v>344</v>
      </c>
      <c r="N24" s="64" t="s">
        <v>344</v>
      </c>
      <c r="O24" s="64" t="s">
        <v>344</v>
      </c>
      <c r="P24" s="64" t="s">
        <v>344</v>
      </c>
      <c r="Q24" s="64" t="s">
        <v>344</v>
      </c>
      <c r="R24" s="64" t="s">
        <v>344</v>
      </c>
      <c r="S24" s="64" t="s">
        <v>344</v>
      </c>
      <c r="T24" s="64" t="s">
        <v>344</v>
      </c>
      <c r="U24" s="92"/>
      <c r="V24" s="64" t="s">
        <v>344</v>
      </c>
      <c r="W24" s="92"/>
    </row>
    <row r="25" spans="2:23" ht="12.75">
      <c r="B25" s="65" t="s">
        <v>77</v>
      </c>
      <c r="C25" s="91"/>
      <c r="D25" s="62">
        <v>0</v>
      </c>
      <c r="E25" s="62">
        <v>100</v>
      </c>
      <c r="F25" s="62">
        <v>0</v>
      </c>
      <c r="G25" s="62">
        <v>0</v>
      </c>
      <c r="H25" s="62">
        <v>0</v>
      </c>
      <c r="I25" s="62">
        <v>0</v>
      </c>
      <c r="J25" s="62">
        <v>0</v>
      </c>
      <c r="K25" s="62">
        <v>0</v>
      </c>
      <c r="L25" s="62">
        <v>0</v>
      </c>
      <c r="M25" s="62">
        <v>0</v>
      </c>
      <c r="N25" s="62">
        <v>0</v>
      </c>
      <c r="O25" s="62">
        <v>0</v>
      </c>
      <c r="P25" s="62">
        <v>0</v>
      </c>
      <c r="Q25" s="62">
        <v>0</v>
      </c>
      <c r="R25" s="62">
        <v>0</v>
      </c>
      <c r="S25" s="62">
        <v>0</v>
      </c>
      <c r="T25" s="62">
        <v>100</v>
      </c>
      <c r="U25" s="92"/>
      <c r="V25" s="62">
        <v>0.08250009537495072</v>
      </c>
      <c r="W25" s="92"/>
    </row>
    <row r="26" spans="2:23" ht="12.75">
      <c r="B26" s="61" t="s">
        <v>78</v>
      </c>
      <c r="C26" s="91"/>
      <c r="D26" s="62">
        <v>100</v>
      </c>
      <c r="E26" s="62">
        <v>0</v>
      </c>
      <c r="F26" s="62">
        <v>0</v>
      </c>
      <c r="G26" s="62">
        <v>0</v>
      </c>
      <c r="H26" s="62">
        <v>0</v>
      </c>
      <c r="I26" s="62">
        <v>0</v>
      </c>
      <c r="J26" s="62">
        <v>0</v>
      </c>
      <c r="K26" s="62">
        <v>0</v>
      </c>
      <c r="L26" s="62">
        <v>0</v>
      </c>
      <c r="M26" s="62">
        <v>0</v>
      </c>
      <c r="N26" s="62">
        <v>0</v>
      </c>
      <c r="O26" s="62">
        <v>0</v>
      </c>
      <c r="P26" s="62">
        <v>0</v>
      </c>
      <c r="Q26" s="62">
        <v>0</v>
      </c>
      <c r="R26" s="62">
        <v>0</v>
      </c>
      <c r="S26" s="62">
        <v>0</v>
      </c>
      <c r="T26" s="62">
        <v>100</v>
      </c>
      <c r="U26" s="92"/>
      <c r="V26" s="62">
        <v>0.036000000000000004</v>
      </c>
      <c r="W26" s="92"/>
    </row>
    <row r="27" spans="2:23"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92"/>
      <c r="V27" s="62" t="s">
        <v>344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0</v>
      </c>
      <c r="E29" s="62">
        <v>24.262107338683023</v>
      </c>
      <c r="F29" s="62">
        <v>75.73789266131698</v>
      </c>
      <c r="G29" s="62">
        <v>0</v>
      </c>
      <c r="H29" s="62">
        <v>0</v>
      </c>
      <c r="I29" s="62">
        <v>0</v>
      </c>
      <c r="J29" s="62">
        <v>0</v>
      </c>
      <c r="K29" s="62">
        <v>0</v>
      </c>
      <c r="L29" s="62">
        <v>0</v>
      </c>
      <c r="M29" s="62">
        <v>0</v>
      </c>
      <c r="N29" s="62">
        <v>0</v>
      </c>
      <c r="O29" s="62">
        <v>0</v>
      </c>
      <c r="P29" s="62">
        <v>0</v>
      </c>
      <c r="Q29" s="62">
        <v>0</v>
      </c>
      <c r="R29" s="62">
        <v>0</v>
      </c>
      <c r="S29" s="62">
        <v>0</v>
      </c>
      <c r="T29" s="62">
        <v>100</v>
      </c>
      <c r="U29" s="92"/>
      <c r="V29" s="62">
        <v>0.1856928775096982</v>
      </c>
      <c r="W29" s="92"/>
    </row>
    <row r="30" spans="2:23" ht="12.75">
      <c r="B30" s="63" t="s">
        <v>82</v>
      </c>
      <c r="C30" s="91"/>
      <c r="D30" s="64">
        <v>38.65711830169444</v>
      </c>
      <c r="E30" s="64">
        <v>41.339544324891456</v>
      </c>
      <c r="F30" s="64">
        <v>20.003337373414105</v>
      </c>
      <c r="G30" s="64">
        <v>0</v>
      </c>
      <c r="H30" s="64">
        <v>0</v>
      </c>
      <c r="I30" s="64">
        <v>0</v>
      </c>
      <c r="J30" s="64">
        <v>0</v>
      </c>
      <c r="K30" s="64">
        <v>0</v>
      </c>
      <c r="L30" s="64">
        <v>0</v>
      </c>
      <c r="M30" s="64">
        <v>0</v>
      </c>
      <c r="N30" s="64">
        <v>0</v>
      </c>
      <c r="O30" s="64">
        <v>0</v>
      </c>
      <c r="P30" s="64">
        <v>0</v>
      </c>
      <c r="Q30" s="64">
        <v>0</v>
      </c>
      <c r="R30" s="64">
        <v>0</v>
      </c>
      <c r="S30" s="64">
        <v>0</v>
      </c>
      <c r="T30" s="64">
        <v>100</v>
      </c>
      <c r="U30" s="92"/>
      <c r="V30" s="64">
        <v>0.09177898893798396</v>
      </c>
      <c r="W30" s="92"/>
    </row>
    <row r="31" spans="2:23" ht="12.75">
      <c r="B31" s="63" t="s">
        <v>118</v>
      </c>
      <c r="C31" s="91"/>
      <c r="D31" s="64">
        <v>0</v>
      </c>
      <c r="E31" s="64">
        <v>99.55684473556687</v>
      </c>
      <c r="F31" s="64">
        <v>0</v>
      </c>
      <c r="G31" s="64">
        <v>0.44315526443312553</v>
      </c>
      <c r="H31" s="64">
        <v>0</v>
      </c>
      <c r="I31" s="64">
        <v>0</v>
      </c>
      <c r="J31" s="64">
        <v>0</v>
      </c>
      <c r="K31" s="64">
        <v>0</v>
      </c>
      <c r="L31" s="64">
        <v>0</v>
      </c>
      <c r="M31" s="64">
        <v>0</v>
      </c>
      <c r="N31" s="64">
        <v>0</v>
      </c>
      <c r="O31" s="64">
        <v>0</v>
      </c>
      <c r="P31" s="64">
        <v>0</v>
      </c>
      <c r="Q31" s="64">
        <v>0</v>
      </c>
      <c r="R31" s="64">
        <v>0</v>
      </c>
      <c r="S31" s="64">
        <v>0</v>
      </c>
      <c r="T31" s="64">
        <v>100</v>
      </c>
      <c r="U31" s="92"/>
      <c r="V31" s="64">
        <v>0.08988961403442237</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92"/>
      <c r="V33" s="64" t="s">
        <v>344</v>
      </c>
      <c r="W33" s="92"/>
    </row>
    <row r="34" spans="2:23" ht="12.75">
      <c r="B34" s="63" t="s">
        <v>86</v>
      </c>
      <c r="C34" s="91"/>
      <c r="D34" s="64">
        <v>49.458207240334914</v>
      </c>
      <c r="E34" s="64">
        <v>5.822758312910648</v>
      </c>
      <c r="F34" s="64">
        <v>9.224274615146411</v>
      </c>
      <c r="G34" s="64">
        <v>35.49475983160802</v>
      </c>
      <c r="H34" s="64">
        <v>0</v>
      </c>
      <c r="I34" s="64">
        <v>0</v>
      </c>
      <c r="J34" s="64">
        <v>0</v>
      </c>
      <c r="K34" s="64">
        <v>0</v>
      </c>
      <c r="L34" s="64">
        <v>0</v>
      </c>
      <c r="M34" s="64">
        <v>0</v>
      </c>
      <c r="N34" s="64">
        <v>0</v>
      </c>
      <c r="O34" s="64">
        <v>0</v>
      </c>
      <c r="P34" s="64">
        <v>0</v>
      </c>
      <c r="Q34" s="64">
        <v>0</v>
      </c>
      <c r="R34" s="64">
        <v>0</v>
      </c>
      <c r="S34" s="64">
        <v>0</v>
      </c>
      <c r="T34" s="64">
        <v>100</v>
      </c>
      <c r="U34" s="92"/>
      <c r="V34" s="64">
        <v>0.10280106505135096</v>
      </c>
      <c r="W34" s="92"/>
    </row>
    <row r="35" spans="2:23" s="54" customFormat="1" ht="12.75">
      <c r="B35" s="61" t="s">
        <v>87</v>
      </c>
      <c r="C35" s="91"/>
      <c r="D35" s="62">
        <v>0</v>
      </c>
      <c r="E35" s="62">
        <v>0</v>
      </c>
      <c r="F35" s="62">
        <v>0</v>
      </c>
      <c r="G35" s="62">
        <v>100</v>
      </c>
      <c r="H35" s="62">
        <v>0</v>
      </c>
      <c r="I35" s="62">
        <v>0</v>
      </c>
      <c r="J35" s="62">
        <v>0</v>
      </c>
      <c r="K35" s="62">
        <v>0</v>
      </c>
      <c r="L35" s="62">
        <v>0</v>
      </c>
      <c r="M35" s="62">
        <v>0</v>
      </c>
      <c r="N35" s="62">
        <v>0</v>
      </c>
      <c r="O35" s="62">
        <v>0</v>
      </c>
      <c r="P35" s="62">
        <v>0</v>
      </c>
      <c r="Q35" s="62">
        <v>0</v>
      </c>
      <c r="R35" s="62">
        <v>0</v>
      </c>
      <c r="S35" s="62">
        <v>0</v>
      </c>
      <c r="T35" s="62">
        <v>100</v>
      </c>
      <c r="U35" s="93"/>
      <c r="V35" s="62">
        <v>1.75</v>
      </c>
      <c r="W35" s="128"/>
    </row>
    <row r="36" spans="2:23" s="54" customFormat="1" ht="12.75">
      <c r="B36" s="61" t="s">
        <v>88</v>
      </c>
      <c r="C36" s="91"/>
      <c r="D36" s="62">
        <v>100</v>
      </c>
      <c r="E36" s="62">
        <v>0</v>
      </c>
      <c r="F36" s="62">
        <v>0</v>
      </c>
      <c r="G36" s="62">
        <v>0</v>
      </c>
      <c r="H36" s="62">
        <v>0</v>
      </c>
      <c r="I36" s="62">
        <v>0</v>
      </c>
      <c r="J36" s="62">
        <v>0</v>
      </c>
      <c r="K36" s="62">
        <v>0</v>
      </c>
      <c r="L36" s="62">
        <v>0</v>
      </c>
      <c r="M36" s="62">
        <v>0</v>
      </c>
      <c r="N36" s="62">
        <v>0</v>
      </c>
      <c r="O36" s="62">
        <v>0</v>
      </c>
      <c r="P36" s="62">
        <v>0</v>
      </c>
      <c r="Q36" s="62">
        <v>0</v>
      </c>
      <c r="R36" s="62">
        <v>0</v>
      </c>
      <c r="S36" s="62">
        <v>0</v>
      </c>
      <c r="T36" s="62">
        <v>100</v>
      </c>
      <c r="U36" s="93"/>
      <c r="V36" s="62">
        <v>0.036000000000000004</v>
      </c>
      <c r="W36" s="128"/>
    </row>
    <row r="37" spans="2:23" ht="12.75">
      <c r="B37" s="61" t="s">
        <v>119</v>
      </c>
      <c r="C37" s="91"/>
      <c r="D37" s="62">
        <v>19.187628845546094</v>
      </c>
      <c r="E37" s="62">
        <v>59.92995329699649</v>
      </c>
      <c r="F37" s="62">
        <v>5.056835552876635</v>
      </c>
      <c r="G37" s="62">
        <v>15.825582304580784</v>
      </c>
      <c r="H37" s="62">
        <v>0</v>
      </c>
      <c r="I37" s="62">
        <v>0</v>
      </c>
      <c r="J37" s="62">
        <v>0</v>
      </c>
      <c r="K37" s="62">
        <v>0</v>
      </c>
      <c r="L37" s="62">
        <v>0</v>
      </c>
      <c r="M37" s="62">
        <v>0</v>
      </c>
      <c r="N37" s="62">
        <v>0</v>
      </c>
      <c r="O37" s="62">
        <v>0</v>
      </c>
      <c r="P37" s="62">
        <v>0</v>
      </c>
      <c r="Q37" s="62">
        <v>0</v>
      </c>
      <c r="R37" s="62">
        <v>0</v>
      </c>
      <c r="S37" s="62">
        <v>0</v>
      </c>
      <c r="T37" s="62">
        <v>100</v>
      </c>
      <c r="U37" s="92"/>
      <c r="V37" s="62">
        <v>0.344359276012507</v>
      </c>
      <c r="W37" s="92"/>
    </row>
    <row r="38" spans="2:23" ht="12.75">
      <c r="B38" s="65" t="s">
        <v>90</v>
      </c>
      <c r="C38" s="91"/>
      <c r="D38" s="62">
        <v>0</v>
      </c>
      <c r="E38" s="62">
        <v>84.88164252305903</v>
      </c>
      <c r="F38" s="62">
        <v>15.118357476940968</v>
      </c>
      <c r="G38" s="62">
        <v>0</v>
      </c>
      <c r="H38" s="62">
        <v>0</v>
      </c>
      <c r="I38" s="62">
        <v>0</v>
      </c>
      <c r="J38" s="62">
        <v>0</v>
      </c>
      <c r="K38" s="62">
        <v>0</v>
      </c>
      <c r="L38" s="62">
        <v>0</v>
      </c>
      <c r="M38" s="62">
        <v>0</v>
      </c>
      <c r="N38" s="62">
        <v>0</v>
      </c>
      <c r="O38" s="62">
        <v>0</v>
      </c>
      <c r="P38" s="62">
        <v>0</v>
      </c>
      <c r="Q38" s="62">
        <v>0</v>
      </c>
      <c r="R38" s="62">
        <v>0</v>
      </c>
      <c r="S38" s="62">
        <v>0</v>
      </c>
      <c r="T38" s="62">
        <v>100</v>
      </c>
      <c r="U38" s="92"/>
      <c r="V38" s="62">
        <v>0.10309875889467067</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3" s="54" customFormat="1" ht="15" thickBot="1">
      <c r="B41" s="69" t="s">
        <v>91</v>
      </c>
      <c r="C41" s="114"/>
      <c r="D41" s="71">
        <v>21.85537680892564</v>
      </c>
      <c r="E41" s="71">
        <v>31.739058959628675</v>
      </c>
      <c r="F41" s="71">
        <v>40.57552926493762</v>
      </c>
      <c r="G41" s="71">
        <v>5.695020031648831</v>
      </c>
      <c r="H41" s="71">
        <v>0.0022264749016666307</v>
      </c>
      <c r="I41" s="71">
        <v>0.12047656701556124</v>
      </c>
      <c r="J41" s="71">
        <v>0</v>
      </c>
      <c r="K41" s="71">
        <v>0</v>
      </c>
      <c r="L41" s="71">
        <v>0</v>
      </c>
      <c r="M41" s="71">
        <v>0</v>
      </c>
      <c r="N41" s="71">
        <v>0</v>
      </c>
      <c r="O41" s="71">
        <v>0</v>
      </c>
      <c r="P41" s="71">
        <v>0</v>
      </c>
      <c r="Q41" s="71">
        <v>0</v>
      </c>
      <c r="R41" s="71">
        <v>0</v>
      </c>
      <c r="S41" s="71">
        <v>0.012311892941995887</v>
      </c>
      <c r="T41" s="71">
        <v>100</v>
      </c>
      <c r="U41" s="93"/>
      <c r="V41" s="71">
        <v>0.23190207448957872</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3.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5">
    <mergeCell ref="V9:V12"/>
    <mergeCell ref="B6:V6"/>
    <mergeCell ref="B2:V2"/>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Q11:Q12"/>
    <mergeCell ref="R11:R12"/>
    <mergeCell ref="S11:S12"/>
    <mergeCell ref="M11:M12"/>
    <mergeCell ref="N11:N12"/>
    <mergeCell ref="O11:O12"/>
    <mergeCell ref="P11:P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codeName="Hoja28">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18.8515625" style="55" customWidth="1"/>
    <col min="23" max="23" width="3.57421875" style="55" customWidth="1"/>
    <col min="24" max="26" width="11.421875" style="55" customWidth="1"/>
    <col min="27" max="16384" width="11.57421875" style="55" customWidth="1"/>
  </cols>
  <sheetData>
    <row r="1" ht="12.75">
      <c r="B1" s="31" t="s">
        <v>42</v>
      </c>
    </row>
    <row r="2" spans="2:23" s="54" customFormat="1" ht="15">
      <c r="B2" s="213" t="s">
        <v>265</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6" t="s">
        <v>260</v>
      </c>
      <c r="C4" s="237"/>
      <c r="D4" s="237"/>
      <c r="E4" s="237"/>
      <c r="F4" s="237"/>
      <c r="G4" s="237"/>
      <c r="H4" s="237"/>
      <c r="I4" s="237"/>
      <c r="J4" s="237"/>
      <c r="K4" s="237"/>
      <c r="L4" s="237"/>
      <c r="M4" s="237"/>
      <c r="N4" s="237"/>
      <c r="O4" s="237"/>
      <c r="P4" s="237"/>
      <c r="Q4" s="237"/>
      <c r="R4" s="237"/>
      <c r="S4" s="237"/>
      <c r="T4" s="237"/>
      <c r="U4" s="237"/>
      <c r="V4" s="238"/>
      <c r="W4" s="19"/>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6" t="s">
        <v>355</v>
      </c>
      <c r="C6" s="237"/>
      <c r="D6" s="237"/>
      <c r="E6" s="237"/>
      <c r="F6" s="237"/>
      <c r="G6" s="237"/>
      <c r="H6" s="237"/>
      <c r="I6" s="237"/>
      <c r="J6" s="237"/>
      <c r="K6" s="237"/>
      <c r="L6" s="237"/>
      <c r="M6" s="237"/>
      <c r="N6" s="237"/>
      <c r="O6" s="237"/>
      <c r="P6" s="237"/>
      <c r="Q6" s="237"/>
      <c r="R6" s="237"/>
      <c r="S6" s="237"/>
      <c r="T6" s="237"/>
      <c r="U6" s="237"/>
      <c r="V6" s="238"/>
      <c r="W6" s="122"/>
    </row>
    <row r="7" s="54" customFormat="1" ht="11.25" customHeight="1"/>
    <row r="8" s="54" customFormat="1" ht="11.25" customHeight="1" thickBot="1"/>
    <row r="9" spans="2:22" s="54" customFormat="1" ht="12.75">
      <c r="B9" s="230" t="s">
        <v>50</v>
      </c>
      <c r="C9" s="98"/>
      <c r="D9" s="257" t="s">
        <v>111</v>
      </c>
      <c r="E9" s="258"/>
      <c r="F9" s="258"/>
      <c r="G9" s="258"/>
      <c r="H9" s="258"/>
      <c r="I9" s="259"/>
      <c r="J9" s="263" t="s">
        <v>112</v>
      </c>
      <c r="K9" s="264"/>
      <c r="L9" s="264"/>
      <c r="M9" s="265"/>
      <c r="N9" s="263" t="s">
        <v>113</v>
      </c>
      <c r="O9" s="264"/>
      <c r="P9" s="264"/>
      <c r="Q9" s="264"/>
      <c r="R9" s="264"/>
      <c r="S9" s="265"/>
      <c r="T9" s="230" t="s">
        <v>182</v>
      </c>
      <c r="U9" s="88"/>
      <c r="V9" s="230" t="s">
        <v>264</v>
      </c>
    </row>
    <row r="10" spans="2:22"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285"/>
    </row>
    <row r="11" spans="2:22"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285"/>
    </row>
    <row r="12" spans="2:22" s="54" customFormat="1" ht="13.5" thickBot="1">
      <c r="B12" s="211" t="s">
        <v>124</v>
      </c>
      <c r="C12" s="106"/>
      <c r="D12" s="256"/>
      <c r="E12" s="256"/>
      <c r="F12" s="256"/>
      <c r="G12" s="256"/>
      <c r="H12" s="256"/>
      <c r="I12" s="256"/>
      <c r="J12" s="256"/>
      <c r="K12" s="256"/>
      <c r="L12" s="256"/>
      <c r="M12" s="256"/>
      <c r="N12" s="256"/>
      <c r="O12" s="256"/>
      <c r="P12" s="256"/>
      <c r="Q12" s="256"/>
      <c r="R12" s="256"/>
      <c r="S12" s="256"/>
      <c r="T12" s="211"/>
      <c r="U12" s="88"/>
      <c r="V12" s="286"/>
    </row>
    <row r="13" spans="2:22" s="96" customFormat="1" ht="12.75">
      <c r="B13" s="52"/>
      <c r="C13" s="106"/>
      <c r="D13" s="124"/>
      <c r="E13" s="124"/>
      <c r="F13" s="124"/>
      <c r="G13" s="124"/>
      <c r="H13" s="124"/>
      <c r="I13" s="124"/>
      <c r="J13" s="124"/>
      <c r="K13" s="124"/>
      <c r="L13" s="124"/>
      <c r="M13" s="124"/>
      <c r="N13" s="124"/>
      <c r="O13" s="124"/>
      <c r="P13" s="124"/>
      <c r="Q13" s="124"/>
      <c r="R13" s="124"/>
      <c r="S13" s="124"/>
      <c r="T13" s="52"/>
      <c r="U13" s="130"/>
      <c r="V13" s="143"/>
    </row>
    <row r="14" spans="4:23" s="96" customFormat="1" ht="13.5" thickBot="1">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t="s">
        <v>344</v>
      </c>
      <c r="E15" s="59">
        <v>0.08249999870351367</v>
      </c>
      <c r="F15" s="59" t="s">
        <v>344</v>
      </c>
      <c r="G15" s="59" t="s">
        <v>344</v>
      </c>
      <c r="H15" s="59" t="s">
        <v>344</v>
      </c>
      <c r="I15" s="59" t="s">
        <v>344</v>
      </c>
      <c r="J15" s="59" t="s">
        <v>344</v>
      </c>
      <c r="K15" s="59" t="s">
        <v>344</v>
      </c>
      <c r="L15" s="59" t="s">
        <v>344</v>
      </c>
      <c r="M15" s="59" t="s">
        <v>344</v>
      </c>
      <c r="N15" s="59" t="s">
        <v>344</v>
      </c>
      <c r="O15" s="59" t="s">
        <v>344</v>
      </c>
      <c r="P15" s="59" t="s">
        <v>344</v>
      </c>
      <c r="Q15" s="59" t="s">
        <v>344</v>
      </c>
      <c r="R15" s="59" t="s">
        <v>344</v>
      </c>
      <c r="S15" s="59" t="s">
        <v>344</v>
      </c>
      <c r="T15" s="59">
        <v>0.08249999870351367</v>
      </c>
      <c r="U15" s="92"/>
      <c r="V15" s="59">
        <v>0.08249999870351367</v>
      </c>
      <c r="W15" s="92"/>
    </row>
    <row r="16" spans="2:23" ht="12.75">
      <c r="B16" s="61" t="s">
        <v>68</v>
      </c>
      <c r="C16" s="114"/>
      <c r="D16" s="62" t="s">
        <v>344</v>
      </c>
      <c r="E16" s="62">
        <v>0.08249999977581123</v>
      </c>
      <c r="F16" s="62">
        <v>0.21874999945902712</v>
      </c>
      <c r="G16" s="62" t="s">
        <v>344</v>
      </c>
      <c r="H16" s="62">
        <v>4.274999973924715</v>
      </c>
      <c r="I16" s="62">
        <v>9</v>
      </c>
      <c r="J16" s="62" t="s">
        <v>344</v>
      </c>
      <c r="K16" s="62" t="s">
        <v>344</v>
      </c>
      <c r="L16" s="62" t="s">
        <v>344</v>
      </c>
      <c r="M16" s="62" t="s">
        <v>344</v>
      </c>
      <c r="N16" s="62" t="s">
        <v>344</v>
      </c>
      <c r="O16" s="62" t="s">
        <v>344</v>
      </c>
      <c r="P16" s="62" t="s">
        <v>344</v>
      </c>
      <c r="Q16" s="62" t="s">
        <v>344</v>
      </c>
      <c r="R16" s="62" t="s">
        <v>344</v>
      </c>
      <c r="S16" s="62" t="s">
        <v>344</v>
      </c>
      <c r="T16" s="62">
        <v>0.12131398590557677</v>
      </c>
      <c r="U16" s="92"/>
      <c r="V16" s="62">
        <v>0.12131398590557677</v>
      </c>
      <c r="W16" s="92"/>
    </row>
    <row r="17" spans="2:23" ht="12.75">
      <c r="B17" s="61" t="s">
        <v>69</v>
      </c>
      <c r="C17" s="91"/>
      <c r="D17" s="62" t="s">
        <v>344</v>
      </c>
      <c r="E17" s="62">
        <v>0.0825</v>
      </c>
      <c r="F17" s="62" t="s">
        <v>344</v>
      </c>
      <c r="G17" s="62" t="s">
        <v>344</v>
      </c>
      <c r="H17" s="62" t="s">
        <v>344</v>
      </c>
      <c r="I17" s="62" t="s">
        <v>344</v>
      </c>
      <c r="J17" s="62" t="s">
        <v>344</v>
      </c>
      <c r="K17" s="62" t="s">
        <v>344</v>
      </c>
      <c r="L17" s="62" t="s">
        <v>344</v>
      </c>
      <c r="M17" s="62" t="s">
        <v>344</v>
      </c>
      <c r="N17" s="62" t="s">
        <v>344</v>
      </c>
      <c r="O17" s="62" t="s">
        <v>344</v>
      </c>
      <c r="P17" s="62" t="s">
        <v>344</v>
      </c>
      <c r="Q17" s="62" t="s">
        <v>344</v>
      </c>
      <c r="R17" s="62" t="s">
        <v>344</v>
      </c>
      <c r="S17" s="62" t="s">
        <v>344</v>
      </c>
      <c r="T17" s="62">
        <v>0.0825</v>
      </c>
      <c r="U17" s="92"/>
      <c r="V17" s="62">
        <v>0.0825</v>
      </c>
      <c r="W17" s="92"/>
    </row>
    <row r="18" spans="2:23" ht="12.75">
      <c r="B18" s="61" t="s">
        <v>115</v>
      </c>
      <c r="C18" s="91"/>
      <c r="D18" s="62" t="s">
        <v>344</v>
      </c>
      <c r="E18" s="62">
        <v>0.08249999877283318</v>
      </c>
      <c r="F18" s="62">
        <v>0.21875000044889967</v>
      </c>
      <c r="G18" s="62">
        <v>1.7500000015906527</v>
      </c>
      <c r="H18" s="62" t="s">
        <v>344</v>
      </c>
      <c r="I18" s="62" t="s">
        <v>344</v>
      </c>
      <c r="J18" s="62" t="s">
        <v>344</v>
      </c>
      <c r="K18" s="62" t="s">
        <v>344</v>
      </c>
      <c r="L18" s="62" t="s">
        <v>344</v>
      </c>
      <c r="M18" s="62" t="s">
        <v>344</v>
      </c>
      <c r="N18" s="62" t="s">
        <v>344</v>
      </c>
      <c r="O18" s="62" t="s">
        <v>344</v>
      </c>
      <c r="P18" s="62" t="s">
        <v>344</v>
      </c>
      <c r="Q18" s="62" t="s">
        <v>344</v>
      </c>
      <c r="R18" s="62" t="s">
        <v>344</v>
      </c>
      <c r="S18" s="62" t="s">
        <v>344</v>
      </c>
      <c r="T18" s="62">
        <v>0.30934762667212373</v>
      </c>
      <c r="U18" s="92"/>
      <c r="V18" s="62">
        <v>0.30934762667212373</v>
      </c>
      <c r="W18" s="92"/>
    </row>
    <row r="19" spans="2:23" ht="12.75">
      <c r="B19" s="61" t="s">
        <v>116</v>
      </c>
      <c r="C19" s="91"/>
      <c r="D19" s="62">
        <v>0.036000005848793655</v>
      </c>
      <c r="E19" s="62">
        <v>0.08250000078277683</v>
      </c>
      <c r="F19" s="62">
        <v>0.21874999839204948</v>
      </c>
      <c r="G19" s="62">
        <v>1.750001687978831</v>
      </c>
      <c r="H19" s="62" t="s">
        <v>344</v>
      </c>
      <c r="I19" s="62">
        <v>9.000005940296365</v>
      </c>
      <c r="J19" s="62" t="s">
        <v>344</v>
      </c>
      <c r="K19" s="62" t="s">
        <v>344</v>
      </c>
      <c r="L19" s="62" t="s">
        <v>344</v>
      </c>
      <c r="M19" s="62" t="s">
        <v>344</v>
      </c>
      <c r="N19" s="62" t="s">
        <v>344</v>
      </c>
      <c r="O19" s="62" t="s">
        <v>344</v>
      </c>
      <c r="P19" s="62" t="s">
        <v>344</v>
      </c>
      <c r="Q19" s="62" t="s">
        <v>344</v>
      </c>
      <c r="R19" s="62" t="s">
        <v>344</v>
      </c>
      <c r="S19" s="62" t="s">
        <v>344</v>
      </c>
      <c r="T19" s="62">
        <v>0.16898945611460076</v>
      </c>
      <c r="U19" s="92"/>
      <c r="V19" s="62">
        <v>0.16898945611460076</v>
      </c>
      <c r="W19" s="92"/>
    </row>
    <row r="20" spans="2:23" ht="12.75">
      <c r="B20" s="63" t="s">
        <v>72</v>
      </c>
      <c r="C20" s="91"/>
      <c r="D20" s="64" t="s">
        <v>344</v>
      </c>
      <c r="E20" s="64">
        <v>0.08250013956456244</v>
      </c>
      <c r="F20" s="64">
        <v>0.2187499513926144</v>
      </c>
      <c r="G20" s="64">
        <v>1.750000093049995</v>
      </c>
      <c r="H20" s="64" t="s">
        <v>344</v>
      </c>
      <c r="I20" s="64" t="s">
        <v>344</v>
      </c>
      <c r="J20" s="64" t="s">
        <v>344</v>
      </c>
      <c r="K20" s="64" t="s">
        <v>344</v>
      </c>
      <c r="L20" s="64" t="s">
        <v>344</v>
      </c>
      <c r="M20" s="64" t="s">
        <v>344</v>
      </c>
      <c r="N20" s="64" t="s">
        <v>344</v>
      </c>
      <c r="O20" s="64" t="s">
        <v>344</v>
      </c>
      <c r="P20" s="64" t="s">
        <v>344</v>
      </c>
      <c r="Q20" s="64" t="s">
        <v>344</v>
      </c>
      <c r="R20" s="64" t="s">
        <v>344</v>
      </c>
      <c r="S20" s="64" t="s">
        <v>344</v>
      </c>
      <c r="T20" s="64">
        <v>0.5459229628095212</v>
      </c>
      <c r="U20" s="92"/>
      <c r="V20" s="64">
        <v>0.5459229628095212</v>
      </c>
      <c r="W20" s="92"/>
    </row>
    <row r="21" spans="2:23" ht="12.75">
      <c r="B21" s="63" t="s">
        <v>73</v>
      </c>
      <c r="C21" s="91"/>
      <c r="D21" s="64">
        <v>0.03600000007815205</v>
      </c>
      <c r="E21" s="64">
        <v>0.08250000357528671</v>
      </c>
      <c r="F21" s="64">
        <v>0.2187499998966817</v>
      </c>
      <c r="G21" s="64">
        <v>1.7499982222531245</v>
      </c>
      <c r="H21" s="64" t="s">
        <v>344</v>
      </c>
      <c r="I21" s="64">
        <v>9.000000051552282</v>
      </c>
      <c r="J21" s="64" t="s">
        <v>344</v>
      </c>
      <c r="K21" s="64" t="s">
        <v>344</v>
      </c>
      <c r="L21" s="64" t="s">
        <v>344</v>
      </c>
      <c r="M21" s="64" t="s">
        <v>344</v>
      </c>
      <c r="N21" s="64" t="s">
        <v>344</v>
      </c>
      <c r="O21" s="64" t="s">
        <v>344</v>
      </c>
      <c r="P21" s="64" t="s">
        <v>344</v>
      </c>
      <c r="Q21" s="64" t="s">
        <v>344</v>
      </c>
      <c r="R21" s="64" t="s">
        <v>344</v>
      </c>
      <c r="S21" s="64">
        <v>90.00000032803047</v>
      </c>
      <c r="T21" s="64">
        <v>0.1584075259705589</v>
      </c>
      <c r="U21" s="92"/>
      <c r="V21" s="64">
        <v>0.1584075259705589</v>
      </c>
      <c r="W21" s="92"/>
    </row>
    <row r="22" spans="2:23" ht="12.75">
      <c r="B22" s="63" t="s">
        <v>74</v>
      </c>
      <c r="C22" s="91"/>
      <c r="D22" s="64" t="s">
        <v>344</v>
      </c>
      <c r="E22" s="64">
        <v>0.08250000005318268</v>
      </c>
      <c r="F22" s="64">
        <v>0.21875000025457894</v>
      </c>
      <c r="G22" s="64" t="s">
        <v>344</v>
      </c>
      <c r="H22" s="64" t="s">
        <v>344</v>
      </c>
      <c r="I22" s="64" t="s">
        <v>344</v>
      </c>
      <c r="J22" s="64" t="s">
        <v>344</v>
      </c>
      <c r="K22" s="64" t="s">
        <v>344</v>
      </c>
      <c r="L22" s="64" t="s">
        <v>344</v>
      </c>
      <c r="M22" s="64" t="s">
        <v>344</v>
      </c>
      <c r="N22" s="64" t="s">
        <v>344</v>
      </c>
      <c r="O22" s="64" t="s">
        <v>344</v>
      </c>
      <c r="P22" s="64" t="s">
        <v>344</v>
      </c>
      <c r="Q22" s="64" t="s">
        <v>344</v>
      </c>
      <c r="R22" s="64" t="s">
        <v>344</v>
      </c>
      <c r="S22" s="64" t="s">
        <v>344</v>
      </c>
      <c r="T22" s="64">
        <v>0.09094902344974108</v>
      </c>
      <c r="U22" s="92"/>
      <c r="V22" s="64">
        <v>0.09094902344974108</v>
      </c>
      <c r="W22" s="92"/>
    </row>
    <row r="23" spans="2:23" ht="12.75">
      <c r="B23" s="63" t="s">
        <v>75</v>
      </c>
      <c r="C23" s="91"/>
      <c r="D23" s="64" t="s">
        <v>344</v>
      </c>
      <c r="E23" s="64" t="s">
        <v>344</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t="s">
        <v>344</v>
      </c>
      <c r="U23" s="92"/>
      <c r="V23" s="64" t="s">
        <v>344</v>
      </c>
      <c r="W23" s="92"/>
    </row>
    <row r="24" spans="2:23" ht="12.75">
      <c r="B24" s="63" t="s">
        <v>76</v>
      </c>
      <c r="C24" s="91"/>
      <c r="D24" s="64" t="s">
        <v>344</v>
      </c>
      <c r="E24" s="64" t="s">
        <v>344</v>
      </c>
      <c r="F24" s="64" t="s">
        <v>344</v>
      </c>
      <c r="G24" s="64" t="s">
        <v>344</v>
      </c>
      <c r="H24" s="64" t="s">
        <v>344</v>
      </c>
      <c r="I24" s="64" t="s">
        <v>344</v>
      </c>
      <c r="J24" s="64" t="s">
        <v>344</v>
      </c>
      <c r="K24" s="64" t="s">
        <v>344</v>
      </c>
      <c r="L24" s="64" t="s">
        <v>344</v>
      </c>
      <c r="M24" s="64" t="s">
        <v>344</v>
      </c>
      <c r="N24" s="64" t="s">
        <v>344</v>
      </c>
      <c r="O24" s="64" t="s">
        <v>344</v>
      </c>
      <c r="P24" s="64" t="s">
        <v>344</v>
      </c>
      <c r="Q24" s="64" t="s">
        <v>344</v>
      </c>
      <c r="R24" s="64" t="s">
        <v>344</v>
      </c>
      <c r="S24" s="64" t="s">
        <v>344</v>
      </c>
      <c r="T24" s="64" t="s">
        <v>344</v>
      </c>
      <c r="U24" s="92"/>
      <c r="V24" s="64" t="s">
        <v>344</v>
      </c>
      <c r="W24" s="92"/>
    </row>
    <row r="25" spans="2:23" ht="12.75">
      <c r="B25" s="65" t="s">
        <v>77</v>
      </c>
      <c r="C25" s="91"/>
      <c r="D25" s="62" t="s">
        <v>344</v>
      </c>
      <c r="E25" s="62">
        <v>0.08250009537495072</v>
      </c>
      <c r="F25" s="62" t="s">
        <v>344</v>
      </c>
      <c r="G25" s="62" t="s">
        <v>344</v>
      </c>
      <c r="H25" s="62" t="s">
        <v>344</v>
      </c>
      <c r="I25" s="62" t="s">
        <v>344</v>
      </c>
      <c r="J25" s="62" t="s">
        <v>344</v>
      </c>
      <c r="K25" s="62" t="s">
        <v>344</v>
      </c>
      <c r="L25" s="62" t="s">
        <v>344</v>
      </c>
      <c r="M25" s="62" t="s">
        <v>344</v>
      </c>
      <c r="N25" s="62" t="s">
        <v>344</v>
      </c>
      <c r="O25" s="62" t="s">
        <v>344</v>
      </c>
      <c r="P25" s="62" t="s">
        <v>344</v>
      </c>
      <c r="Q25" s="62" t="s">
        <v>344</v>
      </c>
      <c r="R25" s="62" t="s">
        <v>344</v>
      </c>
      <c r="S25" s="62" t="s">
        <v>344</v>
      </c>
      <c r="T25" s="62">
        <v>0.08250009537495072</v>
      </c>
      <c r="U25" s="92"/>
      <c r="V25" s="62">
        <v>0.08250009537495072</v>
      </c>
      <c r="W25" s="92"/>
    </row>
    <row r="26" spans="2:23" ht="12.75">
      <c r="B26" s="61" t="s">
        <v>78</v>
      </c>
      <c r="C26" s="91"/>
      <c r="D26" s="62">
        <v>0.036000000000000004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v>0.036000000000000004</v>
      </c>
      <c r="U26" s="92"/>
      <c r="V26" s="62">
        <v>0.036000000000000004</v>
      </c>
      <c r="W26" s="92"/>
    </row>
    <row r="27" spans="2:23"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92"/>
      <c r="V27" s="62" t="s">
        <v>344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t="s">
        <v>344</v>
      </c>
      <c r="E29" s="62">
        <v>0.08249999956221882</v>
      </c>
      <c r="F29" s="62">
        <v>0.21874999850123736</v>
      </c>
      <c r="G29" s="62" t="s">
        <v>344</v>
      </c>
      <c r="H29" s="62" t="s">
        <v>344</v>
      </c>
      <c r="I29" s="62" t="s">
        <v>344</v>
      </c>
      <c r="J29" s="62" t="s">
        <v>344</v>
      </c>
      <c r="K29" s="62" t="s">
        <v>344</v>
      </c>
      <c r="L29" s="62" t="s">
        <v>344</v>
      </c>
      <c r="M29" s="62" t="s">
        <v>344</v>
      </c>
      <c r="N29" s="62" t="s">
        <v>344</v>
      </c>
      <c r="O29" s="62" t="s">
        <v>344</v>
      </c>
      <c r="P29" s="62" t="s">
        <v>344</v>
      </c>
      <c r="Q29" s="62" t="s">
        <v>344</v>
      </c>
      <c r="R29" s="62" t="s">
        <v>344</v>
      </c>
      <c r="S29" s="62" t="s">
        <v>344</v>
      </c>
      <c r="T29" s="62">
        <v>0.1856928775096982</v>
      </c>
      <c r="U29" s="92"/>
      <c r="V29" s="62">
        <v>0.1856928775096982</v>
      </c>
      <c r="W29" s="92"/>
    </row>
    <row r="30" spans="2:23" ht="12.75">
      <c r="B30" s="63" t="s">
        <v>82</v>
      </c>
      <c r="C30" s="91"/>
      <c r="D30" s="64">
        <v>0.03600000145697129</v>
      </c>
      <c r="E30" s="64">
        <v>0.08250000021798695</v>
      </c>
      <c r="F30" s="64">
        <v>0.2187500056173488</v>
      </c>
      <c r="G30" s="64" t="s">
        <v>344</v>
      </c>
      <c r="H30" s="64" t="s">
        <v>344</v>
      </c>
      <c r="I30" s="64" t="s">
        <v>344</v>
      </c>
      <c r="J30" s="64" t="s">
        <v>344</v>
      </c>
      <c r="K30" s="64" t="s">
        <v>344</v>
      </c>
      <c r="L30" s="64" t="s">
        <v>344</v>
      </c>
      <c r="M30" s="64" t="s">
        <v>344</v>
      </c>
      <c r="N30" s="64" t="s">
        <v>344</v>
      </c>
      <c r="O30" s="64" t="s">
        <v>344</v>
      </c>
      <c r="P30" s="64" t="s">
        <v>344</v>
      </c>
      <c r="Q30" s="64" t="s">
        <v>344</v>
      </c>
      <c r="R30" s="64" t="s">
        <v>344</v>
      </c>
      <c r="S30" s="64" t="s">
        <v>344</v>
      </c>
      <c r="T30" s="64">
        <v>0.09177898893798396</v>
      </c>
      <c r="U30" s="92"/>
      <c r="V30" s="64">
        <v>0.09177898893798396</v>
      </c>
      <c r="W30" s="92"/>
    </row>
    <row r="31" spans="2:23" ht="12.75">
      <c r="B31" s="63" t="s">
        <v>118</v>
      </c>
      <c r="C31" s="91"/>
      <c r="D31" s="64" t="s">
        <v>344</v>
      </c>
      <c r="E31" s="64">
        <v>0.0825</v>
      </c>
      <c r="F31" s="64" t="s">
        <v>344</v>
      </c>
      <c r="G31" s="64">
        <v>1.75</v>
      </c>
      <c r="H31" s="64" t="s">
        <v>344</v>
      </c>
      <c r="I31" s="64" t="s">
        <v>344</v>
      </c>
      <c r="J31" s="64" t="s">
        <v>344</v>
      </c>
      <c r="K31" s="64" t="s">
        <v>344</v>
      </c>
      <c r="L31" s="64" t="s">
        <v>344</v>
      </c>
      <c r="M31" s="64" t="s">
        <v>344</v>
      </c>
      <c r="N31" s="64" t="s">
        <v>344</v>
      </c>
      <c r="O31" s="64" t="s">
        <v>344</v>
      </c>
      <c r="P31" s="64" t="s">
        <v>344</v>
      </c>
      <c r="Q31" s="64" t="s">
        <v>344</v>
      </c>
      <c r="R31" s="64" t="s">
        <v>344</v>
      </c>
      <c r="S31" s="64" t="s">
        <v>344</v>
      </c>
      <c r="T31" s="64">
        <v>0.08988961403442237</v>
      </c>
      <c r="U31" s="92"/>
      <c r="V31" s="64">
        <v>0.08988961403442237</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92"/>
      <c r="V33" s="64" t="s">
        <v>344</v>
      </c>
      <c r="W33" s="92"/>
    </row>
    <row r="34" spans="2:23" ht="12.75">
      <c r="B34" s="63" t="s">
        <v>86</v>
      </c>
      <c r="C34" s="91"/>
      <c r="D34" s="64">
        <v>0.036000000000000004</v>
      </c>
      <c r="E34" s="64">
        <v>0.04646522247435824</v>
      </c>
      <c r="F34" s="64">
        <v>0.18068477377879816</v>
      </c>
      <c r="G34" s="64">
        <v>0.18488276419056673</v>
      </c>
      <c r="H34" s="64" t="s">
        <v>344</v>
      </c>
      <c r="I34" s="64" t="s">
        <v>344</v>
      </c>
      <c r="J34" s="64" t="s">
        <v>344</v>
      </c>
      <c r="K34" s="64" t="s">
        <v>344</v>
      </c>
      <c r="L34" s="64" t="s">
        <v>344</v>
      </c>
      <c r="M34" s="64" t="s">
        <v>344</v>
      </c>
      <c r="N34" s="64" t="s">
        <v>344</v>
      </c>
      <c r="O34" s="64" t="s">
        <v>344</v>
      </c>
      <c r="P34" s="64" t="s">
        <v>344</v>
      </c>
      <c r="Q34" s="64" t="s">
        <v>344</v>
      </c>
      <c r="R34" s="64" t="s">
        <v>344</v>
      </c>
      <c r="S34" s="64" t="s">
        <v>344</v>
      </c>
      <c r="T34" s="64">
        <v>0.10280106505135096</v>
      </c>
      <c r="U34" s="92"/>
      <c r="V34" s="64">
        <v>0.10280106505135096</v>
      </c>
      <c r="W34" s="92"/>
    </row>
    <row r="35" spans="2:23" s="54" customFormat="1" ht="12.75">
      <c r="B35" s="61" t="s">
        <v>87</v>
      </c>
      <c r="C35" s="91"/>
      <c r="D35" s="62" t="s">
        <v>344</v>
      </c>
      <c r="E35" s="62" t="s">
        <v>344</v>
      </c>
      <c r="F35" s="62" t="s">
        <v>344</v>
      </c>
      <c r="G35" s="62">
        <v>1.75</v>
      </c>
      <c r="H35" s="62" t="s">
        <v>344</v>
      </c>
      <c r="I35" s="62" t="s">
        <v>344</v>
      </c>
      <c r="J35" s="62" t="s">
        <v>344</v>
      </c>
      <c r="K35" s="62" t="s">
        <v>344</v>
      </c>
      <c r="L35" s="62" t="s">
        <v>344</v>
      </c>
      <c r="M35" s="62" t="s">
        <v>344</v>
      </c>
      <c r="N35" s="62" t="s">
        <v>344</v>
      </c>
      <c r="O35" s="62" t="s">
        <v>344</v>
      </c>
      <c r="P35" s="62" t="s">
        <v>344</v>
      </c>
      <c r="Q35" s="62" t="s">
        <v>344</v>
      </c>
      <c r="R35" s="62" t="s">
        <v>344</v>
      </c>
      <c r="S35" s="62" t="s">
        <v>344</v>
      </c>
      <c r="T35" s="62">
        <v>1.75</v>
      </c>
      <c r="U35" s="93"/>
      <c r="V35" s="62">
        <v>1.75</v>
      </c>
      <c r="W35" s="128"/>
    </row>
    <row r="36" spans="2:23" s="54" customFormat="1" ht="12.75">
      <c r="B36" s="61" t="s">
        <v>88</v>
      </c>
      <c r="C36" s="91"/>
      <c r="D36" s="62">
        <v>0.036000000000000004</v>
      </c>
      <c r="E36" s="62" t="s">
        <v>344</v>
      </c>
      <c r="F36" s="62" t="s">
        <v>344</v>
      </c>
      <c r="G36" s="62" t="s">
        <v>344</v>
      </c>
      <c r="H36" s="62" t="s">
        <v>344</v>
      </c>
      <c r="I36" s="62" t="s">
        <v>344</v>
      </c>
      <c r="J36" s="62" t="s">
        <v>344</v>
      </c>
      <c r="K36" s="62" t="s">
        <v>344</v>
      </c>
      <c r="L36" s="62" t="s">
        <v>344</v>
      </c>
      <c r="M36" s="62" t="s">
        <v>344</v>
      </c>
      <c r="N36" s="62" t="s">
        <v>344</v>
      </c>
      <c r="O36" s="62" t="s">
        <v>344</v>
      </c>
      <c r="P36" s="62" t="s">
        <v>344</v>
      </c>
      <c r="Q36" s="62" t="s">
        <v>344</v>
      </c>
      <c r="R36" s="62" t="s">
        <v>344</v>
      </c>
      <c r="S36" s="62" t="s">
        <v>344</v>
      </c>
      <c r="T36" s="62">
        <v>0.036000000000000004</v>
      </c>
      <c r="U36" s="93"/>
      <c r="V36" s="62">
        <v>0.036000000000000004</v>
      </c>
      <c r="W36" s="128"/>
    </row>
    <row r="37" spans="2:23" ht="12.75">
      <c r="B37" s="61" t="s">
        <v>119</v>
      </c>
      <c r="C37" s="91"/>
      <c r="D37" s="62">
        <v>0.036000000161130086</v>
      </c>
      <c r="E37" s="62">
        <v>0.08250000000534023</v>
      </c>
      <c r="F37" s="62">
        <v>0.21874999977610188</v>
      </c>
      <c r="G37" s="62">
        <v>1.7500000002098608</v>
      </c>
      <c r="H37" s="62" t="s">
        <v>344</v>
      </c>
      <c r="I37" s="62" t="s">
        <v>344</v>
      </c>
      <c r="J37" s="62" t="s">
        <v>344</v>
      </c>
      <c r="K37" s="62" t="s">
        <v>344</v>
      </c>
      <c r="L37" s="62" t="s">
        <v>344</v>
      </c>
      <c r="M37" s="62" t="s">
        <v>344</v>
      </c>
      <c r="N37" s="62" t="s">
        <v>344</v>
      </c>
      <c r="O37" s="62" t="s">
        <v>344</v>
      </c>
      <c r="P37" s="62" t="s">
        <v>344</v>
      </c>
      <c r="Q37" s="62" t="s">
        <v>344</v>
      </c>
      <c r="R37" s="62" t="s">
        <v>344</v>
      </c>
      <c r="S37" s="62" t="s">
        <v>344</v>
      </c>
      <c r="T37" s="62">
        <v>0.344359276012507</v>
      </c>
      <c r="U37" s="92"/>
      <c r="V37" s="62">
        <v>0.344359276012507</v>
      </c>
      <c r="W37" s="92"/>
    </row>
    <row r="38" spans="2:23" ht="12.75">
      <c r="B38" s="65" t="s">
        <v>90</v>
      </c>
      <c r="C38" s="91"/>
      <c r="D38" s="62" t="s">
        <v>344</v>
      </c>
      <c r="E38" s="62">
        <v>0.08250000275117327</v>
      </c>
      <c r="F38" s="62">
        <v>0.21874996360118829</v>
      </c>
      <c r="G38" s="62" t="s">
        <v>344</v>
      </c>
      <c r="H38" s="62" t="s">
        <v>344</v>
      </c>
      <c r="I38" s="62" t="s">
        <v>344</v>
      </c>
      <c r="J38" s="62" t="s">
        <v>344</v>
      </c>
      <c r="K38" s="62" t="s">
        <v>344</v>
      </c>
      <c r="L38" s="62" t="s">
        <v>344</v>
      </c>
      <c r="M38" s="62" t="s">
        <v>344</v>
      </c>
      <c r="N38" s="62" t="s">
        <v>344</v>
      </c>
      <c r="O38" s="62" t="s">
        <v>344</v>
      </c>
      <c r="P38" s="62" t="s">
        <v>344</v>
      </c>
      <c r="Q38" s="62" t="s">
        <v>344</v>
      </c>
      <c r="R38" s="62" t="s">
        <v>344</v>
      </c>
      <c r="S38" s="62" t="s">
        <v>344</v>
      </c>
      <c r="T38" s="62">
        <v>0.10309875889467067</v>
      </c>
      <c r="U38" s="92"/>
      <c r="V38" s="62">
        <v>0.10309875889467067</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3" s="54" customFormat="1" ht="15" thickBot="1">
      <c r="B41" s="69" t="s">
        <v>91</v>
      </c>
      <c r="C41" s="114"/>
      <c r="D41" s="71">
        <v>0.03600000027583746</v>
      </c>
      <c r="E41" s="71">
        <v>0.08235166336034846</v>
      </c>
      <c r="F41" s="71">
        <v>0.21855582635521995</v>
      </c>
      <c r="G41" s="71">
        <v>1.5311190374108778</v>
      </c>
      <c r="H41" s="71">
        <v>4.274999973924715</v>
      </c>
      <c r="I41" s="71">
        <v>9.000000080454004</v>
      </c>
      <c r="J41" s="71" t="s">
        <v>344</v>
      </c>
      <c r="K41" s="71" t="s">
        <v>344</v>
      </c>
      <c r="L41" s="71" t="s">
        <v>344</v>
      </c>
      <c r="M41" s="71" t="s">
        <v>344</v>
      </c>
      <c r="N41" s="71" t="s">
        <v>344</v>
      </c>
      <c r="O41" s="71" t="s">
        <v>344</v>
      </c>
      <c r="P41" s="71" t="s">
        <v>344</v>
      </c>
      <c r="Q41" s="71" t="s">
        <v>344</v>
      </c>
      <c r="R41" s="71" t="s">
        <v>344</v>
      </c>
      <c r="S41" s="71">
        <v>90.00000032803047</v>
      </c>
      <c r="T41" s="71">
        <v>0.23190207448957872</v>
      </c>
      <c r="U41" s="93"/>
      <c r="V41" s="71">
        <v>0.23190207448957872</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3.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5">
    <mergeCell ref="Q11:Q12"/>
    <mergeCell ref="R11:R12"/>
    <mergeCell ref="S11:S12"/>
    <mergeCell ref="M11:M12"/>
    <mergeCell ref="N11:N12"/>
    <mergeCell ref="O11:O12"/>
    <mergeCell ref="P11:P12"/>
    <mergeCell ref="I11:I12"/>
    <mergeCell ref="J11:J12"/>
    <mergeCell ref="K11:K12"/>
    <mergeCell ref="L11:L12"/>
    <mergeCell ref="E11:E12"/>
    <mergeCell ref="F11:F12"/>
    <mergeCell ref="G11:G12"/>
    <mergeCell ref="H11:H12"/>
    <mergeCell ref="V9:V12"/>
    <mergeCell ref="B6:V6"/>
    <mergeCell ref="B2:V2"/>
    <mergeCell ref="B4:V4"/>
    <mergeCell ref="B9:B12"/>
    <mergeCell ref="D9:I10"/>
    <mergeCell ref="J9:M10"/>
    <mergeCell ref="N9:S10"/>
    <mergeCell ref="T9:T12"/>
    <mergeCell ref="D11:D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codeName="Hoja40">
    <tabColor indexed="44"/>
    <pageSetUpPr fitToPage="1"/>
  </sheetPr>
  <dimension ref="B1:O44"/>
  <sheetViews>
    <sheetView showGridLines="0" zoomScale="80" zoomScaleNormal="80" workbookViewId="0" topLeftCell="A1">
      <selection activeCell="A1" sqref="A1"/>
    </sheetView>
  </sheetViews>
  <sheetFormatPr defaultColWidth="11.421875" defaultRowHeight="12.75"/>
  <cols>
    <col min="1" max="1" width="6.140625" style="15" customWidth="1"/>
    <col min="2" max="2" width="34.28125" style="15" customWidth="1"/>
    <col min="3" max="3" width="1.57421875" style="15" customWidth="1"/>
    <col min="4" max="4" width="17.421875" style="15" customWidth="1"/>
    <col min="5" max="5" width="19.8515625" style="15" customWidth="1"/>
    <col min="6" max="6" width="17.140625" style="15" customWidth="1"/>
    <col min="7" max="7" width="22.140625" style="15" customWidth="1"/>
    <col min="8" max="8" width="2.00390625" style="15" customWidth="1"/>
    <col min="9" max="9" width="11.28125" style="15" bestFit="1" customWidth="1"/>
    <col min="10" max="10" width="14.28125" style="15" bestFit="1" customWidth="1"/>
    <col min="11" max="11" width="11.28125" style="15" bestFit="1" customWidth="1"/>
    <col min="12" max="12" width="14.28125" style="15" bestFit="1" customWidth="1"/>
    <col min="13" max="14" width="16.140625" style="15" customWidth="1"/>
    <col min="15" max="15" width="1.57421875" style="15" customWidth="1"/>
    <col min="16" max="16384" width="11.57421875" style="15" customWidth="1"/>
  </cols>
  <sheetData>
    <row r="1" ht="12.75">
      <c r="B1" s="31" t="s">
        <v>42</v>
      </c>
    </row>
    <row r="2" spans="2:15" ht="15">
      <c r="B2" s="213" t="s">
        <v>107</v>
      </c>
      <c r="C2" s="213"/>
      <c r="D2" s="213"/>
      <c r="E2" s="213"/>
      <c r="F2" s="213"/>
      <c r="G2" s="213"/>
      <c r="H2" s="213"/>
      <c r="I2" s="213"/>
      <c r="J2" s="213"/>
      <c r="K2" s="213"/>
      <c r="L2" s="213"/>
      <c r="M2" s="213"/>
      <c r="N2" s="213"/>
      <c r="O2" s="76"/>
    </row>
    <row r="3" ht="13.5" thickBot="1"/>
    <row r="4" spans="2:15" ht="15.75" thickBot="1">
      <c r="B4" s="236" t="s">
        <v>108</v>
      </c>
      <c r="C4" s="237"/>
      <c r="D4" s="237"/>
      <c r="E4" s="237"/>
      <c r="F4" s="237"/>
      <c r="G4" s="237"/>
      <c r="H4" s="237"/>
      <c r="I4" s="237"/>
      <c r="J4" s="237"/>
      <c r="K4" s="237"/>
      <c r="L4" s="237"/>
      <c r="M4" s="237"/>
      <c r="N4" s="238"/>
      <c r="O4" s="76"/>
    </row>
    <row r="5" ht="9" customHeight="1"/>
    <row r="6" spans="2:15" ht="4.5" customHeight="1" thickBot="1">
      <c r="B6" s="77"/>
      <c r="C6" s="77"/>
      <c r="D6" s="77"/>
      <c r="E6" s="77"/>
      <c r="F6" s="77"/>
      <c r="G6" s="77"/>
      <c r="H6" s="78"/>
      <c r="I6" s="79"/>
      <c r="J6" s="79"/>
      <c r="K6" s="79"/>
      <c r="L6" s="79"/>
      <c r="M6" s="79"/>
      <c r="N6" s="79"/>
      <c r="O6" s="77"/>
    </row>
    <row r="7" spans="2:15" ht="21" customHeight="1" thickBot="1">
      <c r="B7" s="236" t="s">
        <v>379</v>
      </c>
      <c r="C7" s="237"/>
      <c r="D7" s="237"/>
      <c r="E7" s="237"/>
      <c r="F7" s="237"/>
      <c r="G7" s="237"/>
      <c r="H7" s="237"/>
      <c r="I7" s="237"/>
      <c r="J7" s="237"/>
      <c r="K7" s="237"/>
      <c r="L7" s="237"/>
      <c r="M7" s="237"/>
      <c r="N7" s="238"/>
      <c r="O7" s="76"/>
    </row>
    <row r="8" spans="2:15" ht="15.75" thickBot="1">
      <c r="B8" s="80"/>
      <c r="C8" s="80"/>
      <c r="D8" s="80"/>
      <c r="E8" s="80"/>
      <c r="F8" s="80"/>
      <c r="G8" s="80"/>
      <c r="H8" s="80"/>
      <c r="I8" s="80"/>
      <c r="J8" s="80"/>
      <c r="K8" s="80"/>
      <c r="L8" s="80"/>
      <c r="M8" s="80"/>
      <c r="N8" s="80"/>
      <c r="O8" s="80"/>
    </row>
    <row r="9" spans="2:15" ht="17.25" thickBot="1">
      <c r="B9" s="230" t="s">
        <v>50</v>
      </c>
      <c r="C9" s="81"/>
      <c r="D9" s="241" t="s">
        <v>65</v>
      </c>
      <c r="E9" s="242"/>
      <c r="F9" s="242"/>
      <c r="G9" s="243"/>
      <c r="H9" s="81"/>
      <c r="I9" s="233" t="s">
        <v>65</v>
      </c>
      <c r="J9" s="234"/>
      <c r="K9" s="234"/>
      <c r="L9" s="234"/>
      <c r="M9" s="234"/>
      <c r="N9" s="235"/>
      <c r="O9" s="82"/>
    </row>
    <row r="10" spans="2:15" ht="13.5" thickBot="1">
      <c r="B10" s="231"/>
      <c r="C10" s="84"/>
      <c r="D10" s="228" t="s">
        <v>109</v>
      </c>
      <c r="E10" s="229"/>
      <c r="F10" s="228" t="s">
        <v>110</v>
      </c>
      <c r="G10" s="229"/>
      <c r="H10" s="84"/>
      <c r="I10" s="239" t="s">
        <v>111</v>
      </c>
      <c r="J10" s="240"/>
      <c r="K10" s="239" t="s">
        <v>112</v>
      </c>
      <c r="L10" s="240"/>
      <c r="M10" s="228" t="s">
        <v>113</v>
      </c>
      <c r="N10" s="229"/>
      <c r="O10" s="54"/>
    </row>
    <row r="11" spans="2:15" ht="12.75" customHeight="1">
      <c r="B11" s="231"/>
      <c r="C11" s="84"/>
      <c r="D11" s="87" t="s">
        <v>66</v>
      </c>
      <c r="E11" s="87" t="s">
        <v>114</v>
      </c>
      <c r="F11" s="87" t="s">
        <v>66</v>
      </c>
      <c r="G11" s="87" t="s">
        <v>114</v>
      </c>
      <c r="H11" s="84"/>
      <c r="I11" s="87" t="s">
        <v>66</v>
      </c>
      <c r="J11" s="87" t="s">
        <v>114</v>
      </c>
      <c r="K11" s="87" t="s">
        <v>66</v>
      </c>
      <c r="L11" s="87" t="s">
        <v>114</v>
      </c>
      <c r="M11" s="87" t="s">
        <v>66</v>
      </c>
      <c r="N11" s="87" t="s">
        <v>114</v>
      </c>
      <c r="O11" s="88"/>
    </row>
    <row r="12" spans="2:15" ht="12.75">
      <c r="B12" s="231"/>
      <c r="C12" s="84"/>
      <c r="D12" s="89" t="s">
        <v>64</v>
      </c>
      <c r="E12" s="89" t="s">
        <v>65</v>
      </c>
      <c r="F12" s="89" t="s">
        <v>64</v>
      </c>
      <c r="G12" s="89" t="s">
        <v>65</v>
      </c>
      <c r="H12" s="84"/>
      <c r="I12" s="89" t="s">
        <v>64</v>
      </c>
      <c r="J12" s="89" t="s">
        <v>65</v>
      </c>
      <c r="K12" s="89" t="s">
        <v>64</v>
      </c>
      <c r="L12" s="89" t="s">
        <v>65</v>
      </c>
      <c r="M12" s="89" t="s">
        <v>64</v>
      </c>
      <c r="N12" s="89" t="s">
        <v>65</v>
      </c>
      <c r="O12" s="88"/>
    </row>
    <row r="13" spans="2:15" ht="13.5" thickBot="1">
      <c r="B13" s="232"/>
      <c r="C13" s="84"/>
      <c r="D13" s="90" t="s">
        <v>60</v>
      </c>
      <c r="E13" s="90" t="s">
        <v>60</v>
      </c>
      <c r="F13" s="90" t="s">
        <v>60</v>
      </c>
      <c r="G13" s="90" t="s">
        <v>60</v>
      </c>
      <c r="H13" s="84"/>
      <c r="I13" s="90" t="s">
        <v>60</v>
      </c>
      <c r="J13" s="90" t="s">
        <v>60</v>
      </c>
      <c r="K13" s="90" t="s">
        <v>60</v>
      </c>
      <c r="L13" s="90" t="s">
        <v>60</v>
      </c>
      <c r="M13" s="90" t="s">
        <v>60</v>
      </c>
      <c r="N13" s="90" t="s">
        <v>60</v>
      </c>
      <c r="O13" s="88"/>
    </row>
    <row r="14" spans="2:15" ht="13.5" thickBot="1">
      <c r="B14" s="54"/>
      <c r="C14" s="54"/>
      <c r="D14" s="54"/>
      <c r="E14" s="54"/>
      <c r="F14" s="54"/>
      <c r="G14" s="54"/>
      <c r="H14" s="54"/>
      <c r="I14" s="54"/>
      <c r="J14" s="54"/>
      <c r="K14" s="54"/>
      <c r="L14" s="54"/>
      <c r="M14" s="54"/>
      <c r="N14" s="54"/>
      <c r="O14" s="54"/>
    </row>
    <row r="15" spans="2:15" ht="12.75">
      <c r="B15" s="57" t="s">
        <v>67</v>
      </c>
      <c r="C15" s="91"/>
      <c r="D15" s="59">
        <v>1.3745565699955826</v>
      </c>
      <c r="E15" s="59">
        <v>86.56872312888261</v>
      </c>
      <c r="F15" s="59">
        <v>0.31297844026419647</v>
      </c>
      <c r="G15" s="59">
        <v>13.43127687111739</v>
      </c>
      <c r="H15" s="91"/>
      <c r="I15" s="59">
        <v>0.703946331903649</v>
      </c>
      <c r="J15" s="59">
        <v>97.17383822901137</v>
      </c>
      <c r="K15" s="59">
        <v>4.8912016812435555</v>
      </c>
      <c r="L15" s="59">
        <v>1.2601281430484437</v>
      </c>
      <c r="M15" s="59">
        <v>31.052078627840462</v>
      </c>
      <c r="N15" s="59">
        <v>1.5660336279401899</v>
      </c>
      <c r="O15" s="92"/>
    </row>
    <row r="16" spans="2:15" ht="12.75">
      <c r="B16" s="61" t="s">
        <v>68</v>
      </c>
      <c r="C16" s="91"/>
      <c r="D16" s="62">
        <v>2.1912479218389316</v>
      </c>
      <c r="E16" s="62">
        <v>49.14203151201225</v>
      </c>
      <c r="F16" s="62">
        <v>1.8174634818033566</v>
      </c>
      <c r="G16" s="62">
        <v>50.85796848798775</v>
      </c>
      <c r="H16" s="91"/>
      <c r="I16" s="62">
        <v>0.8563094128728891</v>
      </c>
      <c r="J16" s="62">
        <v>94.96322847308613</v>
      </c>
      <c r="K16" s="62">
        <v>13.32499438576236</v>
      </c>
      <c r="L16" s="62">
        <v>2.1605798205576145</v>
      </c>
      <c r="M16" s="62">
        <v>31.29389960868319</v>
      </c>
      <c r="N16" s="62">
        <v>2.87619170635625</v>
      </c>
      <c r="O16" s="92"/>
    </row>
    <row r="17" spans="2:15" ht="12.75">
      <c r="B17" s="61" t="s">
        <v>69</v>
      </c>
      <c r="C17" s="91"/>
      <c r="D17" s="62">
        <v>1.5094030766532893</v>
      </c>
      <c r="E17" s="62">
        <v>57.24657794393442</v>
      </c>
      <c r="F17" s="62">
        <v>4.022547468453548</v>
      </c>
      <c r="G17" s="62">
        <v>42.75342205606558</v>
      </c>
      <c r="H17" s="91"/>
      <c r="I17" s="62">
        <v>1.3340817111848309</v>
      </c>
      <c r="J17" s="62">
        <v>97.40219025280689</v>
      </c>
      <c r="K17" s="62">
        <v>12.776321289334557</v>
      </c>
      <c r="L17" s="62">
        <v>0.9113209955061213</v>
      </c>
      <c r="M17" s="62">
        <v>69.25632912585249</v>
      </c>
      <c r="N17" s="62">
        <v>1.686488751686988</v>
      </c>
      <c r="O17" s="92"/>
    </row>
    <row r="18" spans="2:15" ht="12.75">
      <c r="B18" s="61" t="s">
        <v>115</v>
      </c>
      <c r="C18" s="91"/>
      <c r="D18" s="62">
        <v>1.5925473618058492</v>
      </c>
      <c r="E18" s="62">
        <v>57.45957715384641</v>
      </c>
      <c r="F18" s="62">
        <v>2.1774697616182466</v>
      </c>
      <c r="G18" s="62">
        <v>42.54042284615359</v>
      </c>
      <c r="H18" s="91"/>
      <c r="I18" s="62">
        <v>1.1645516480384546</v>
      </c>
      <c r="J18" s="62">
        <v>96.41629582431537</v>
      </c>
      <c r="K18" s="62">
        <v>4.07643589168568</v>
      </c>
      <c r="L18" s="62">
        <v>0.718786643092486</v>
      </c>
      <c r="M18" s="62">
        <v>36.397086922449496</v>
      </c>
      <c r="N18" s="62">
        <v>2.8649175325921505</v>
      </c>
      <c r="O18" s="92"/>
    </row>
    <row r="19" spans="2:15" ht="12.75">
      <c r="B19" s="61" t="s">
        <v>116</v>
      </c>
      <c r="C19" s="91"/>
      <c r="D19" s="62">
        <v>2.6498971441198926</v>
      </c>
      <c r="E19" s="62">
        <v>52.34867401503127</v>
      </c>
      <c r="F19" s="62">
        <v>2.1089198860160043</v>
      </c>
      <c r="G19" s="62">
        <v>47.65132598496873</v>
      </c>
      <c r="H19" s="91"/>
      <c r="I19" s="62">
        <v>0.817748186263956</v>
      </c>
      <c r="J19" s="62">
        <v>93.23152955662994</v>
      </c>
      <c r="K19" s="62">
        <v>4.874515366153188</v>
      </c>
      <c r="L19" s="62">
        <v>0.8480694342588713</v>
      </c>
      <c r="M19" s="62">
        <v>30.130714835621138</v>
      </c>
      <c r="N19" s="62">
        <v>5.920401009111197</v>
      </c>
      <c r="O19" s="92"/>
    </row>
    <row r="20" spans="2:15" ht="12.75">
      <c r="B20" s="63" t="s">
        <v>72</v>
      </c>
      <c r="C20" s="91"/>
      <c r="D20" s="64">
        <v>0.865961667040281</v>
      </c>
      <c r="E20" s="64">
        <v>98.92321201639939</v>
      </c>
      <c r="F20" s="64">
        <v>0.500000568594757</v>
      </c>
      <c r="G20" s="64">
        <v>1.0767879836006111</v>
      </c>
      <c r="H20" s="91"/>
      <c r="I20" s="64">
        <v>0.839752208670692</v>
      </c>
      <c r="J20" s="64">
        <v>99.83554175496967</v>
      </c>
      <c r="K20" s="64">
        <v>13.874996430713002</v>
      </c>
      <c r="L20" s="64">
        <v>0.1633662281408029</v>
      </c>
      <c r="M20" s="64">
        <v>90.00013349174354</v>
      </c>
      <c r="N20" s="64">
        <v>0.001092016889531967</v>
      </c>
      <c r="O20" s="92"/>
    </row>
    <row r="21" spans="2:15" ht="12.75">
      <c r="B21" s="63" t="s">
        <v>73</v>
      </c>
      <c r="C21" s="91"/>
      <c r="D21" s="64">
        <v>1.3436475851431855</v>
      </c>
      <c r="E21" s="64">
        <v>40.11581237380615</v>
      </c>
      <c r="F21" s="64">
        <v>3.689508100311352</v>
      </c>
      <c r="G21" s="64">
        <v>59.88418762619384</v>
      </c>
      <c r="H21" s="91"/>
      <c r="I21" s="64">
        <v>1.2108692526024487</v>
      </c>
      <c r="J21" s="64">
        <v>89.01637448701054</v>
      </c>
      <c r="K21" s="64">
        <v>4.637240014280249</v>
      </c>
      <c r="L21" s="64">
        <v>0.48799517623830324</v>
      </c>
      <c r="M21" s="64">
        <v>15.701254985133714</v>
      </c>
      <c r="N21" s="64">
        <v>10.495630336751152</v>
      </c>
      <c r="O21" s="92"/>
    </row>
    <row r="22" spans="2:15" ht="12.75">
      <c r="B22" s="63" t="s">
        <v>74</v>
      </c>
      <c r="C22" s="91"/>
      <c r="D22" s="64">
        <v>0.7977877566517297</v>
      </c>
      <c r="E22" s="64">
        <v>100</v>
      </c>
      <c r="F22" s="64" t="s">
        <v>344</v>
      </c>
      <c r="G22" s="64">
        <v>0</v>
      </c>
      <c r="H22" s="91"/>
      <c r="I22" s="64">
        <v>0.7977877566517297</v>
      </c>
      <c r="J22" s="64">
        <v>100</v>
      </c>
      <c r="K22" s="64" t="s">
        <v>344</v>
      </c>
      <c r="L22" s="64">
        <v>0</v>
      </c>
      <c r="M22" s="64" t="s">
        <v>344</v>
      </c>
      <c r="N22" s="64">
        <v>0</v>
      </c>
      <c r="O22" s="92"/>
    </row>
    <row r="23" spans="2:15" ht="12.75">
      <c r="B23" s="63" t="s">
        <v>75</v>
      </c>
      <c r="C23" s="91"/>
      <c r="D23" s="64">
        <v>0.08250014023531975</v>
      </c>
      <c r="E23" s="64">
        <v>0.007631716285870738</v>
      </c>
      <c r="F23" s="64">
        <v>3.005091287568068</v>
      </c>
      <c r="G23" s="64">
        <v>99.99236828371413</v>
      </c>
      <c r="H23" s="91"/>
      <c r="I23" s="64">
        <v>1.994315692242226</v>
      </c>
      <c r="J23" s="64">
        <v>92.51024698997125</v>
      </c>
      <c r="K23" s="64" t="s">
        <v>344</v>
      </c>
      <c r="L23" s="64">
        <v>0</v>
      </c>
      <c r="M23" s="64">
        <v>15.486784003388879</v>
      </c>
      <c r="N23" s="64">
        <v>7.4897530100287515</v>
      </c>
      <c r="O23" s="92"/>
    </row>
    <row r="24" spans="2:15" ht="12.75">
      <c r="B24" s="63" t="s">
        <v>76</v>
      </c>
      <c r="C24" s="91"/>
      <c r="D24" s="64">
        <v>2.503049965625916</v>
      </c>
      <c r="E24" s="64">
        <v>94.49019842899999</v>
      </c>
      <c r="F24" s="64">
        <v>3.675313001755552</v>
      </c>
      <c r="G24" s="64">
        <v>5.509801571000022</v>
      </c>
      <c r="H24" s="91"/>
      <c r="I24" s="64">
        <v>0.8389678933675503</v>
      </c>
      <c r="J24" s="64">
        <v>90.42554404901932</v>
      </c>
      <c r="K24" s="64">
        <v>3.1499725332549584</v>
      </c>
      <c r="L24" s="64">
        <v>4.980408729346614</v>
      </c>
      <c r="M24" s="64">
        <v>35.962114974228356</v>
      </c>
      <c r="N24" s="64">
        <v>4.594047221634061</v>
      </c>
      <c r="O24" s="92"/>
    </row>
    <row r="25" spans="2:15" ht="12.75">
      <c r="B25" s="65" t="s">
        <v>77</v>
      </c>
      <c r="C25" s="91"/>
      <c r="D25" s="62">
        <v>1.7565152478320283</v>
      </c>
      <c r="E25" s="62">
        <v>52.00064234213543</v>
      </c>
      <c r="F25" s="62">
        <v>1.4426996115885005</v>
      </c>
      <c r="G25" s="62">
        <v>47.99935765786457</v>
      </c>
      <c r="H25" s="91"/>
      <c r="I25" s="62">
        <v>0.7473513988289064</v>
      </c>
      <c r="J25" s="62">
        <v>95.44469617855388</v>
      </c>
      <c r="K25" s="62">
        <v>7.827400103692154</v>
      </c>
      <c r="L25" s="62">
        <v>0.6709880342511241</v>
      </c>
      <c r="M25" s="62">
        <v>21.626912283686224</v>
      </c>
      <c r="N25" s="62">
        <v>3.884315787194994</v>
      </c>
      <c r="O25" s="92"/>
    </row>
    <row r="26" spans="2:15" ht="12.75">
      <c r="B26" s="61" t="s">
        <v>78</v>
      </c>
      <c r="C26" s="91"/>
      <c r="D26" s="62">
        <v>0.036000000000000004</v>
      </c>
      <c r="E26" s="62">
        <v>1.7882778949571871</v>
      </c>
      <c r="F26" s="62">
        <v>6.688645681425724</v>
      </c>
      <c r="G26" s="62">
        <v>98.21172210504281</v>
      </c>
      <c r="H26" s="91"/>
      <c r="I26" s="62">
        <v>5.895886174255898</v>
      </c>
      <c r="J26" s="62">
        <v>91.9078677436357</v>
      </c>
      <c r="K26" s="62" t="s">
        <v>344</v>
      </c>
      <c r="L26" s="62">
        <v>0</v>
      </c>
      <c r="M26" s="62">
        <v>14.222390161992172</v>
      </c>
      <c r="N26" s="62">
        <v>8.092132256364296</v>
      </c>
      <c r="O26" s="92"/>
    </row>
    <row r="27" spans="2:15" ht="12.75">
      <c r="B27" s="61" t="s">
        <v>79</v>
      </c>
      <c r="C27" s="91"/>
      <c r="D27" s="62">
        <v>1.1981883568846132</v>
      </c>
      <c r="E27" s="62">
        <v>100</v>
      </c>
      <c r="F27" s="62" t="s">
        <v>344</v>
      </c>
      <c r="G27" s="62">
        <v>0</v>
      </c>
      <c r="H27" s="91"/>
      <c r="I27" s="62">
        <v>1.0103187363581239</v>
      </c>
      <c r="J27" s="62">
        <v>98.53964807317426</v>
      </c>
      <c r="K27" s="62">
        <v>13.874999987188316</v>
      </c>
      <c r="L27" s="62">
        <v>1.4603519268257474</v>
      </c>
      <c r="M27" s="62" t="s">
        <v>344</v>
      </c>
      <c r="N27" s="62">
        <v>0</v>
      </c>
      <c r="O27" s="92"/>
    </row>
    <row r="28" spans="2:15" ht="12.75">
      <c r="B28" s="61" t="s">
        <v>80</v>
      </c>
      <c r="C28" s="91"/>
      <c r="D28" s="62" t="s">
        <v>344</v>
      </c>
      <c r="E28" s="62">
        <v>0</v>
      </c>
      <c r="F28" s="62">
        <v>7.405524899445368</v>
      </c>
      <c r="G28" s="62">
        <v>100</v>
      </c>
      <c r="H28" s="91"/>
      <c r="I28" s="62">
        <v>4.654081065301297</v>
      </c>
      <c r="J28" s="62">
        <v>90.87899160924981</v>
      </c>
      <c r="K28" s="62" t="s">
        <v>344</v>
      </c>
      <c r="L28" s="62">
        <v>0</v>
      </c>
      <c r="M28" s="62">
        <v>34.82008592211477</v>
      </c>
      <c r="N28" s="62">
        <v>9.121008390750202</v>
      </c>
      <c r="O28" s="92"/>
    </row>
    <row r="29" spans="2:15" ht="12.75">
      <c r="B29" s="61" t="s">
        <v>117</v>
      </c>
      <c r="C29" s="91"/>
      <c r="D29" s="62">
        <v>2.1043472913162824</v>
      </c>
      <c r="E29" s="62">
        <v>41.743887916538064</v>
      </c>
      <c r="F29" s="62">
        <v>2.848617195533732</v>
      </c>
      <c r="G29" s="62">
        <v>58.25611208346193</v>
      </c>
      <c r="H29" s="91"/>
      <c r="I29" s="62">
        <v>1.127566078174934</v>
      </c>
      <c r="J29" s="62">
        <v>91.14399661672888</v>
      </c>
      <c r="K29" s="62">
        <v>8.019520907394233</v>
      </c>
      <c r="L29" s="62">
        <v>1.5627381650687306</v>
      </c>
      <c r="M29" s="62">
        <v>25.010189961733726</v>
      </c>
      <c r="N29" s="62">
        <v>7.293265218202382</v>
      </c>
      <c r="O29" s="92"/>
    </row>
    <row r="30" spans="2:15" ht="12.75">
      <c r="B30" s="63" t="s">
        <v>82</v>
      </c>
      <c r="C30" s="91"/>
      <c r="D30" s="64">
        <v>1.6960065745942146</v>
      </c>
      <c r="E30" s="64">
        <v>71.1805017759035</v>
      </c>
      <c r="F30" s="64">
        <v>0.8753821790611188</v>
      </c>
      <c r="G30" s="64">
        <v>28.819498224096513</v>
      </c>
      <c r="H30" s="91"/>
      <c r="I30" s="64">
        <v>0.5022626002954195</v>
      </c>
      <c r="J30" s="64">
        <v>91.82974911708149</v>
      </c>
      <c r="K30" s="64">
        <v>0.5416192528554459</v>
      </c>
      <c r="L30" s="64">
        <v>5.345019478045698</v>
      </c>
      <c r="M30" s="64">
        <v>34.30977722755807</v>
      </c>
      <c r="N30" s="64">
        <v>2.8252314048728033</v>
      </c>
      <c r="O30" s="92"/>
    </row>
    <row r="31" spans="2:15" ht="12.75">
      <c r="B31" s="63" t="s">
        <v>118</v>
      </c>
      <c r="C31" s="91"/>
      <c r="D31" s="64">
        <v>1.3226079750370912</v>
      </c>
      <c r="E31" s="64">
        <v>71.57990719954337</v>
      </c>
      <c r="F31" s="64">
        <v>1.70066493234164</v>
      </c>
      <c r="G31" s="64">
        <v>28.42009280045663</v>
      </c>
      <c r="H31" s="91"/>
      <c r="I31" s="64">
        <v>0.5871120767524146</v>
      </c>
      <c r="J31" s="64">
        <v>95.3114272978195</v>
      </c>
      <c r="K31" s="64">
        <v>3.7351318979484907</v>
      </c>
      <c r="L31" s="64">
        <v>0.8500316734010033</v>
      </c>
      <c r="M31" s="64">
        <v>25.821985868056647</v>
      </c>
      <c r="N31" s="64">
        <v>3.8385410287794843</v>
      </c>
      <c r="O31" s="92"/>
    </row>
    <row r="32" spans="2:15" ht="12.75">
      <c r="B32" s="63" t="s">
        <v>84</v>
      </c>
      <c r="C32" s="91"/>
      <c r="D32" s="64" t="s">
        <v>344</v>
      </c>
      <c r="E32" s="64" t="s">
        <v>344</v>
      </c>
      <c r="F32" s="64" t="s">
        <v>344</v>
      </c>
      <c r="G32" s="64" t="s">
        <v>344</v>
      </c>
      <c r="H32" s="91"/>
      <c r="I32" s="64" t="s">
        <v>344</v>
      </c>
      <c r="J32" s="64" t="s">
        <v>344</v>
      </c>
      <c r="K32" s="64" t="s">
        <v>344</v>
      </c>
      <c r="L32" s="64" t="s">
        <v>344</v>
      </c>
      <c r="M32" s="64" t="s">
        <v>344</v>
      </c>
      <c r="N32" s="64" t="s">
        <v>344</v>
      </c>
      <c r="O32" s="92"/>
    </row>
    <row r="33" spans="2:15" ht="12.75">
      <c r="B33" s="63" t="s">
        <v>85</v>
      </c>
      <c r="C33" s="91"/>
      <c r="D33" s="64">
        <v>2.118719095000716</v>
      </c>
      <c r="E33" s="64">
        <v>100</v>
      </c>
      <c r="F33" s="64" t="s">
        <v>344</v>
      </c>
      <c r="G33" s="64">
        <v>0</v>
      </c>
      <c r="H33" s="91"/>
      <c r="I33" s="64">
        <v>2.118719095000716</v>
      </c>
      <c r="J33" s="64">
        <v>100</v>
      </c>
      <c r="K33" s="64" t="s">
        <v>344</v>
      </c>
      <c r="L33" s="64">
        <v>0</v>
      </c>
      <c r="M33" s="64" t="s">
        <v>344</v>
      </c>
      <c r="N33" s="64">
        <v>0</v>
      </c>
      <c r="O33" s="92"/>
    </row>
    <row r="34" spans="2:15" ht="12.75">
      <c r="B34" s="63" t="s">
        <v>86</v>
      </c>
      <c r="C34" s="91"/>
      <c r="D34" s="64">
        <v>2.7418508623986297</v>
      </c>
      <c r="E34" s="64">
        <v>99.76569925244581</v>
      </c>
      <c r="F34" s="64">
        <v>14.267916559192791</v>
      </c>
      <c r="G34" s="64">
        <v>0.23430074755418148</v>
      </c>
      <c r="H34" s="91"/>
      <c r="I34" s="64">
        <v>1.3737692571488154</v>
      </c>
      <c r="J34" s="64">
        <v>97.12875101563608</v>
      </c>
      <c r="K34" s="64">
        <v>13.016960893096194</v>
      </c>
      <c r="L34" s="64">
        <v>1.457668602618217</v>
      </c>
      <c r="M34" s="64">
        <v>88.0591909243516</v>
      </c>
      <c r="N34" s="64">
        <v>1.4135803817456987</v>
      </c>
      <c r="O34" s="92"/>
    </row>
    <row r="35" spans="2:15" ht="12.75">
      <c r="B35" s="61" t="s">
        <v>87</v>
      </c>
      <c r="C35" s="91"/>
      <c r="D35" s="62">
        <v>1.7500000005978325</v>
      </c>
      <c r="E35" s="62">
        <v>100</v>
      </c>
      <c r="F35" s="62" t="s">
        <v>344</v>
      </c>
      <c r="G35" s="62">
        <v>0</v>
      </c>
      <c r="H35" s="91"/>
      <c r="I35" s="62">
        <v>1.7500000005978325</v>
      </c>
      <c r="J35" s="62">
        <v>100</v>
      </c>
      <c r="K35" s="62" t="s">
        <v>344</v>
      </c>
      <c r="L35" s="62">
        <v>0</v>
      </c>
      <c r="M35" s="62" t="s">
        <v>344</v>
      </c>
      <c r="N35" s="62">
        <v>0</v>
      </c>
      <c r="O35" s="93"/>
    </row>
    <row r="36" spans="2:15" ht="12.75">
      <c r="B36" s="61" t="s">
        <v>88</v>
      </c>
      <c r="C36" s="91"/>
      <c r="D36" s="62">
        <v>1.398600678169418</v>
      </c>
      <c r="E36" s="62">
        <v>100</v>
      </c>
      <c r="F36" s="62" t="s">
        <v>344</v>
      </c>
      <c r="G36" s="62">
        <v>0</v>
      </c>
      <c r="H36" s="91"/>
      <c r="I36" s="62">
        <v>0.7753669933123981</v>
      </c>
      <c r="J36" s="62">
        <v>90.87399977577265</v>
      </c>
      <c r="K36" s="62">
        <v>5.700142798909804</v>
      </c>
      <c r="L36" s="62">
        <v>5.841759171425463</v>
      </c>
      <c r="M36" s="62">
        <v>10.992039191448741</v>
      </c>
      <c r="N36" s="62">
        <v>3.2842410528018937</v>
      </c>
      <c r="O36" s="93"/>
    </row>
    <row r="37" spans="2:15" ht="12.75">
      <c r="B37" s="61" t="s">
        <v>119</v>
      </c>
      <c r="C37" s="91"/>
      <c r="D37" s="62">
        <v>2.284163724097387</v>
      </c>
      <c r="E37" s="62">
        <v>48.21401948879184</v>
      </c>
      <c r="F37" s="62">
        <v>1.89369503285423</v>
      </c>
      <c r="G37" s="62">
        <v>51.78598051120815</v>
      </c>
      <c r="H37" s="91"/>
      <c r="I37" s="62">
        <v>0.862563565668578</v>
      </c>
      <c r="J37" s="62">
        <v>88.62709967361907</v>
      </c>
      <c r="K37" s="62">
        <v>7.526059034597359</v>
      </c>
      <c r="L37" s="62">
        <v>2.211638305840556</v>
      </c>
      <c r="M37" s="62">
        <v>13.838689624830344</v>
      </c>
      <c r="N37" s="62">
        <v>9.161262020540367</v>
      </c>
      <c r="O37" s="92"/>
    </row>
    <row r="38" spans="2:15" ht="12.75">
      <c r="B38" s="65" t="s">
        <v>90</v>
      </c>
      <c r="C38" s="91"/>
      <c r="D38" s="62">
        <v>0.8959491937713338</v>
      </c>
      <c r="E38" s="62">
        <v>100</v>
      </c>
      <c r="F38" s="62" t="s">
        <v>344</v>
      </c>
      <c r="G38" s="62">
        <v>0</v>
      </c>
      <c r="H38" s="91"/>
      <c r="I38" s="62">
        <v>0.8959491937713338</v>
      </c>
      <c r="J38" s="62">
        <v>100</v>
      </c>
      <c r="K38" s="62" t="s">
        <v>344</v>
      </c>
      <c r="L38" s="62">
        <v>0</v>
      </c>
      <c r="M38" s="62" t="s">
        <v>344</v>
      </c>
      <c r="N38" s="62">
        <v>0</v>
      </c>
      <c r="O38" s="92"/>
    </row>
    <row r="39" spans="2:15" ht="13.5" thickBot="1">
      <c r="B39" s="66"/>
      <c r="C39" s="91"/>
      <c r="D39" s="67"/>
      <c r="E39" s="67"/>
      <c r="F39" s="67"/>
      <c r="G39" s="67"/>
      <c r="H39" s="91"/>
      <c r="I39" s="67"/>
      <c r="J39" s="67"/>
      <c r="K39" s="67"/>
      <c r="L39" s="67"/>
      <c r="M39" s="67"/>
      <c r="N39" s="67"/>
      <c r="O39" s="92"/>
    </row>
    <row r="40" spans="2:15" ht="13.5" thickBot="1">
      <c r="B40" s="55"/>
      <c r="C40" s="91"/>
      <c r="D40" s="68"/>
      <c r="E40" s="68"/>
      <c r="F40" s="68"/>
      <c r="G40" s="68"/>
      <c r="H40" s="91"/>
      <c r="I40" s="68"/>
      <c r="J40" s="68"/>
      <c r="K40" s="68"/>
      <c r="L40" s="68"/>
      <c r="M40" s="68"/>
      <c r="N40" s="68"/>
      <c r="O40" s="92"/>
    </row>
    <row r="41" spans="2:15" ht="15" thickBot="1">
      <c r="B41" s="69" t="s">
        <v>91</v>
      </c>
      <c r="C41" s="91"/>
      <c r="D41" s="71">
        <v>1.8338651694893997</v>
      </c>
      <c r="E41" s="71">
        <v>52.3369820592531</v>
      </c>
      <c r="F41" s="71">
        <v>2.5440212849995447</v>
      </c>
      <c r="G41" s="71">
        <v>47.66301794074689</v>
      </c>
      <c r="H41" s="91"/>
      <c r="I41" s="71">
        <v>1.0131859944055708</v>
      </c>
      <c r="J41" s="71">
        <v>93.07011901054419</v>
      </c>
      <c r="K41" s="71">
        <v>6.317656240320034</v>
      </c>
      <c r="L41" s="71">
        <v>1.263981882803014</v>
      </c>
      <c r="M41" s="71">
        <v>23.818701689241085</v>
      </c>
      <c r="N41" s="71">
        <v>5.6658991066527955</v>
      </c>
      <c r="O41" s="93"/>
    </row>
    <row r="44" spans="2:7" ht="13.5">
      <c r="B44" s="75" t="s">
        <v>41</v>
      </c>
      <c r="D44" s="75"/>
      <c r="E44" s="75"/>
      <c r="F44" s="75"/>
      <c r="G44" s="75"/>
    </row>
  </sheetData>
  <sheetProtection/>
  <mergeCells count="11">
    <mergeCell ref="D9:G9"/>
    <mergeCell ref="D10:E10"/>
    <mergeCell ref="B9:B13"/>
    <mergeCell ref="I9:N9"/>
    <mergeCell ref="B2:N2"/>
    <mergeCell ref="B4:N4"/>
    <mergeCell ref="F10:G10"/>
    <mergeCell ref="I10:J10"/>
    <mergeCell ref="K10:L10"/>
    <mergeCell ref="M10:N10"/>
    <mergeCell ref="B7:N7"/>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7" r:id="rId1"/>
</worksheet>
</file>

<file path=xl/worksheets/sheet30.xml><?xml version="1.0" encoding="utf-8"?>
<worksheet xmlns="http://schemas.openxmlformats.org/spreadsheetml/2006/main" xmlns:r="http://schemas.openxmlformats.org/officeDocument/2006/relationships">
  <sheetPr codeName="Hoja37">
    <tabColor indexed="29"/>
    <pageSetUpPr fitToPage="1"/>
  </sheetPr>
  <dimension ref="B1:S5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57421875" style="91" customWidth="1"/>
    <col min="4" max="4" width="16.421875" style="55" customWidth="1"/>
    <col min="5" max="5" width="18.8515625" style="55" customWidth="1"/>
    <col min="6" max="6" width="14.00390625" style="55" customWidth="1"/>
    <col min="7" max="7" width="20.00390625" style="55" customWidth="1"/>
    <col min="8" max="8" width="1.28515625" style="55" customWidth="1"/>
    <col min="9" max="9" width="11.28125" style="55" bestFit="1" customWidth="1"/>
    <col min="10" max="10" width="17.28125" style="55" bestFit="1" customWidth="1"/>
    <col min="11" max="11" width="11.28125" style="55" bestFit="1" customWidth="1"/>
    <col min="12" max="12" width="17.28125" style="55" bestFit="1" customWidth="1"/>
    <col min="13" max="13" width="12.7109375" style="55" customWidth="1"/>
    <col min="14" max="14" width="17.28125" style="55" bestFit="1" customWidth="1"/>
    <col min="15" max="15" width="1.7109375" style="55" customWidth="1"/>
    <col min="16" max="16" width="23.28125" style="55" customWidth="1"/>
    <col min="17" max="17" width="2.421875" style="91" customWidth="1"/>
    <col min="18" max="21" width="11.421875" style="55" customWidth="1"/>
    <col min="22" max="22" width="9.140625" style="55" customWidth="1"/>
    <col min="23" max="23" width="13.28125" style="55" customWidth="1"/>
    <col min="24" max="26" width="11.421875" style="55" customWidth="1"/>
    <col min="27" max="16384" width="11.57421875" style="55" customWidth="1"/>
  </cols>
  <sheetData>
    <row r="1" ht="12.75">
      <c r="B1" s="31" t="s">
        <v>42</v>
      </c>
    </row>
    <row r="2" spans="2:17" s="54" customFormat="1" ht="15">
      <c r="B2" s="213" t="s">
        <v>266</v>
      </c>
      <c r="C2" s="213"/>
      <c r="D2" s="213"/>
      <c r="E2" s="213"/>
      <c r="F2" s="213"/>
      <c r="G2" s="213"/>
      <c r="H2" s="213"/>
      <c r="I2" s="213"/>
      <c r="J2" s="213"/>
      <c r="K2" s="213"/>
      <c r="L2" s="213"/>
      <c r="M2" s="213"/>
      <c r="N2" s="213"/>
      <c r="O2" s="213"/>
      <c r="P2" s="213"/>
      <c r="Q2" s="95"/>
    </row>
    <row r="3" spans="2:17" s="54" customFormat="1" ht="13.5" thickBot="1">
      <c r="B3" s="77"/>
      <c r="C3" s="78"/>
      <c r="D3" s="79"/>
      <c r="E3" s="79"/>
      <c r="F3" s="79"/>
      <c r="G3" s="79"/>
      <c r="H3" s="77"/>
      <c r="I3" s="77"/>
      <c r="J3" s="77"/>
      <c r="K3" s="77"/>
      <c r="L3" s="77"/>
      <c r="M3" s="77"/>
      <c r="N3" s="77"/>
      <c r="O3" s="77"/>
      <c r="Q3" s="96"/>
    </row>
    <row r="4" spans="2:19" s="54" customFormat="1" ht="15">
      <c r="B4" s="287" t="s">
        <v>267</v>
      </c>
      <c r="C4" s="288"/>
      <c r="D4" s="288"/>
      <c r="E4" s="288"/>
      <c r="F4" s="288"/>
      <c r="G4" s="288"/>
      <c r="H4" s="288"/>
      <c r="I4" s="288"/>
      <c r="J4" s="288"/>
      <c r="K4" s="288"/>
      <c r="L4" s="288"/>
      <c r="M4" s="288"/>
      <c r="N4" s="288"/>
      <c r="O4" s="288"/>
      <c r="P4" s="289"/>
      <c r="Q4" s="19"/>
      <c r="R4" s="19"/>
      <c r="S4" s="19"/>
    </row>
    <row r="5" spans="2:19" s="54" customFormat="1" ht="15.75" thickBot="1">
      <c r="B5" s="290"/>
      <c r="C5" s="291"/>
      <c r="D5" s="291"/>
      <c r="E5" s="291"/>
      <c r="F5" s="291"/>
      <c r="G5" s="291"/>
      <c r="H5" s="291"/>
      <c r="I5" s="291"/>
      <c r="J5" s="291"/>
      <c r="K5" s="291"/>
      <c r="L5" s="291"/>
      <c r="M5" s="291"/>
      <c r="N5" s="291"/>
      <c r="O5" s="291"/>
      <c r="P5" s="292"/>
      <c r="Q5" s="19"/>
      <c r="R5" s="19"/>
      <c r="S5" s="19"/>
    </row>
    <row r="6" spans="2:17" s="54" customFormat="1" ht="13.5" thickBot="1">
      <c r="B6" s="77"/>
      <c r="C6" s="78"/>
      <c r="D6" s="79"/>
      <c r="E6" s="79"/>
      <c r="F6" s="79"/>
      <c r="G6" s="79"/>
      <c r="H6" s="77"/>
      <c r="I6" s="77"/>
      <c r="J6" s="77"/>
      <c r="K6" s="77"/>
      <c r="L6" s="77"/>
      <c r="M6" s="77"/>
      <c r="N6" s="77"/>
      <c r="O6" s="77"/>
      <c r="Q6" s="96"/>
    </row>
    <row r="7" spans="2:17" s="54" customFormat="1" ht="15.75" thickBot="1">
      <c r="B7" s="236" t="s">
        <v>354</v>
      </c>
      <c r="C7" s="237"/>
      <c r="D7" s="237"/>
      <c r="E7" s="237"/>
      <c r="F7" s="237"/>
      <c r="G7" s="237"/>
      <c r="H7" s="237"/>
      <c r="I7" s="237"/>
      <c r="J7" s="237"/>
      <c r="K7" s="237"/>
      <c r="L7" s="237"/>
      <c r="M7" s="237"/>
      <c r="N7" s="237"/>
      <c r="O7" s="237"/>
      <c r="P7" s="238"/>
      <c r="Q7" s="116"/>
    </row>
    <row r="8" spans="2:17" s="54" customFormat="1" ht="17.25" thickBot="1">
      <c r="B8" s="81"/>
      <c r="C8" s="81"/>
      <c r="D8" s="82"/>
      <c r="E8" s="82"/>
      <c r="F8" s="82"/>
      <c r="G8" s="82"/>
      <c r="H8" s="82"/>
      <c r="I8" s="82"/>
      <c r="J8" s="82"/>
      <c r="K8" s="82"/>
      <c r="L8" s="82"/>
      <c r="M8" s="82"/>
      <c r="N8" s="82"/>
      <c r="O8" s="82"/>
      <c r="Q8" s="96"/>
    </row>
    <row r="9" spans="2:17" s="54" customFormat="1" ht="12.75">
      <c r="B9" s="97"/>
      <c r="C9" s="84"/>
      <c r="D9" s="251" t="s">
        <v>268</v>
      </c>
      <c r="E9" s="252"/>
      <c r="F9" s="251" t="s">
        <v>268</v>
      </c>
      <c r="G9" s="252"/>
      <c r="I9" s="251" t="s">
        <v>268</v>
      </c>
      <c r="J9" s="252"/>
      <c r="K9" s="251" t="s">
        <v>268</v>
      </c>
      <c r="L9" s="252"/>
      <c r="M9" s="251" t="s">
        <v>268</v>
      </c>
      <c r="N9" s="252"/>
      <c r="P9" s="87"/>
      <c r="Q9" s="144"/>
    </row>
    <row r="10" spans="2:17" s="54" customFormat="1" ht="13.5" thickBot="1">
      <c r="B10" s="98"/>
      <c r="C10" s="84"/>
      <c r="D10" s="228" t="s">
        <v>269</v>
      </c>
      <c r="E10" s="229"/>
      <c r="F10" s="228" t="s">
        <v>270</v>
      </c>
      <c r="G10" s="229"/>
      <c r="I10" s="239" t="s">
        <v>111</v>
      </c>
      <c r="J10" s="240"/>
      <c r="K10" s="239" t="s">
        <v>112</v>
      </c>
      <c r="L10" s="240"/>
      <c r="M10" s="228" t="s">
        <v>113</v>
      </c>
      <c r="N10" s="229"/>
      <c r="P10" s="89" t="s">
        <v>183</v>
      </c>
      <c r="Q10" s="37"/>
    </row>
    <row r="11" spans="2:17" s="54" customFormat="1" ht="12.75">
      <c r="B11" s="98" t="s">
        <v>50</v>
      </c>
      <c r="C11" s="84"/>
      <c r="D11" s="87" t="s">
        <v>66</v>
      </c>
      <c r="E11" s="87" t="s">
        <v>114</v>
      </c>
      <c r="F11" s="87" t="s">
        <v>66</v>
      </c>
      <c r="G11" s="87" t="s">
        <v>114</v>
      </c>
      <c r="H11" s="88"/>
      <c r="I11" s="87" t="s">
        <v>66</v>
      </c>
      <c r="J11" s="87" t="s">
        <v>114</v>
      </c>
      <c r="K11" s="87" t="s">
        <v>66</v>
      </c>
      <c r="L11" s="87" t="s">
        <v>114</v>
      </c>
      <c r="M11" s="87" t="s">
        <v>66</v>
      </c>
      <c r="N11" s="87" t="s">
        <v>114</v>
      </c>
      <c r="O11" s="88"/>
      <c r="P11" s="98" t="s">
        <v>271</v>
      </c>
      <c r="Q11" s="144"/>
    </row>
    <row r="12" spans="2:17" s="54" customFormat="1" ht="12.75">
      <c r="B12" s="98"/>
      <c r="C12" s="84"/>
      <c r="D12" s="89" t="s">
        <v>64</v>
      </c>
      <c r="E12" s="89" t="s">
        <v>272</v>
      </c>
      <c r="F12" s="89" t="s">
        <v>64</v>
      </c>
      <c r="G12" s="89" t="s">
        <v>272</v>
      </c>
      <c r="H12" s="88"/>
      <c r="I12" s="89" t="s">
        <v>64</v>
      </c>
      <c r="J12" s="89" t="s">
        <v>273</v>
      </c>
      <c r="K12" s="89" t="s">
        <v>64</v>
      </c>
      <c r="L12" s="89" t="s">
        <v>273</v>
      </c>
      <c r="M12" s="89" t="s">
        <v>64</v>
      </c>
      <c r="N12" s="89" t="s">
        <v>273</v>
      </c>
      <c r="O12" s="88"/>
      <c r="P12" s="89" t="s">
        <v>274</v>
      </c>
      <c r="Q12" s="85"/>
    </row>
    <row r="13" spans="2:17" s="54" customFormat="1" ht="13.5" thickBot="1">
      <c r="B13" s="101" t="s">
        <v>124</v>
      </c>
      <c r="C13" s="84"/>
      <c r="D13" s="90" t="s">
        <v>60</v>
      </c>
      <c r="E13" s="90" t="s">
        <v>60</v>
      </c>
      <c r="F13" s="90" t="s">
        <v>60</v>
      </c>
      <c r="G13" s="90" t="s">
        <v>60</v>
      </c>
      <c r="H13" s="88"/>
      <c r="I13" s="90" t="s">
        <v>60</v>
      </c>
      <c r="J13" s="90" t="s">
        <v>60</v>
      </c>
      <c r="K13" s="90" t="s">
        <v>60</v>
      </c>
      <c r="L13" s="90" t="s">
        <v>60</v>
      </c>
      <c r="M13" s="90" t="s">
        <v>60</v>
      </c>
      <c r="N13" s="90" t="s">
        <v>60</v>
      </c>
      <c r="O13" s="88"/>
      <c r="P13" s="90" t="s">
        <v>60</v>
      </c>
      <c r="Q13" s="85"/>
    </row>
    <row r="14" s="54" customFormat="1" ht="13.5" thickBot="1">
      <c r="Q14" s="96"/>
    </row>
    <row r="15" spans="2:16" ht="12.75">
      <c r="B15" s="57" t="s">
        <v>67</v>
      </c>
      <c r="D15" s="59">
        <v>0.9308032079023955</v>
      </c>
      <c r="E15" s="59">
        <v>85.75372515707356</v>
      </c>
      <c r="F15" s="59">
        <v>0.19663394171560056</v>
      </c>
      <c r="G15" s="59">
        <v>14.24627484292644</v>
      </c>
      <c r="H15" s="92"/>
      <c r="I15" s="59">
        <v>0.6913778638059686</v>
      </c>
      <c r="J15" s="59">
        <v>99.52092475688261</v>
      </c>
      <c r="K15" s="59">
        <v>9.497754521775642</v>
      </c>
      <c r="L15" s="59">
        <v>0.18211546688627253</v>
      </c>
      <c r="M15" s="59">
        <v>40.695381154903444</v>
      </c>
      <c r="N15" s="59">
        <v>0.29695977623112435</v>
      </c>
      <c r="O15" s="92"/>
      <c r="P15" s="59">
        <v>0.8262114364291284</v>
      </c>
    </row>
    <row r="16" spans="2:16" ht="12.75">
      <c r="B16" s="61" t="s">
        <v>68</v>
      </c>
      <c r="D16" s="62">
        <v>1.0356883086130797</v>
      </c>
      <c r="E16" s="62">
        <v>68.61314048897505</v>
      </c>
      <c r="F16" s="62">
        <v>2.5547292865816735</v>
      </c>
      <c r="G16" s="62">
        <v>31.386859511024962</v>
      </c>
      <c r="H16" s="92"/>
      <c r="I16" s="62">
        <v>1.0787060927698164</v>
      </c>
      <c r="J16" s="62">
        <v>97.43133402643173</v>
      </c>
      <c r="K16" s="62">
        <v>17.96933346893984</v>
      </c>
      <c r="L16" s="62">
        <v>2.447571948282483</v>
      </c>
      <c r="M16" s="62">
        <v>17.884833329084852</v>
      </c>
      <c r="N16" s="62">
        <v>0.12109402528579473</v>
      </c>
      <c r="O16" s="92"/>
      <c r="P16" s="62">
        <v>1.5124675662829818</v>
      </c>
    </row>
    <row r="17" spans="2:16" ht="12.75">
      <c r="B17" s="61" t="s">
        <v>69</v>
      </c>
      <c r="D17" s="62">
        <v>2.248458583401127</v>
      </c>
      <c r="E17" s="62">
        <v>99.84122370165761</v>
      </c>
      <c r="F17" s="62">
        <v>1.9171588955502705</v>
      </c>
      <c r="G17" s="62">
        <v>0.15877629834239385</v>
      </c>
      <c r="H17" s="92"/>
      <c r="I17" s="62">
        <v>2.134913606919463</v>
      </c>
      <c r="J17" s="62">
        <v>99.10954629795421</v>
      </c>
      <c r="K17" s="62">
        <v>14.82720191356766</v>
      </c>
      <c r="L17" s="62">
        <v>0.8904537020457926</v>
      </c>
      <c r="M17" s="62" t="s">
        <v>344</v>
      </c>
      <c r="N17" s="62">
        <v>0</v>
      </c>
      <c r="O17" s="92"/>
      <c r="P17" s="62">
        <v>2.247932558020337</v>
      </c>
    </row>
    <row r="18" spans="2:16" ht="12.75">
      <c r="B18" s="61" t="s">
        <v>115</v>
      </c>
      <c r="D18" s="62">
        <v>0.9907878804289068</v>
      </c>
      <c r="E18" s="62">
        <v>54.45780621746028</v>
      </c>
      <c r="F18" s="62">
        <v>0.9807439294907884</v>
      </c>
      <c r="G18" s="62">
        <v>45.54219378253971</v>
      </c>
      <c r="H18" s="92"/>
      <c r="I18" s="62">
        <v>0.838001074613323</v>
      </c>
      <c r="J18" s="62">
        <v>99.16957652639303</v>
      </c>
      <c r="K18" s="62">
        <v>13.486519097647347</v>
      </c>
      <c r="L18" s="62">
        <v>0.1422074014796436</v>
      </c>
      <c r="M18" s="62">
        <v>19.76017489237176</v>
      </c>
      <c r="N18" s="62">
        <v>0.6882160721273217</v>
      </c>
      <c r="O18" s="92"/>
      <c r="P18" s="62">
        <v>0.9862136448292458</v>
      </c>
    </row>
    <row r="19" spans="2:16" ht="12.75">
      <c r="B19" s="61" t="s">
        <v>116</v>
      </c>
      <c r="D19" s="62">
        <v>0.7235757644101212</v>
      </c>
      <c r="E19" s="62">
        <v>54.12100253858656</v>
      </c>
      <c r="F19" s="62">
        <v>0.9341799011987506</v>
      </c>
      <c r="G19" s="62">
        <v>45.878997461413434</v>
      </c>
      <c r="H19" s="92"/>
      <c r="I19" s="62">
        <v>0.5699453644783028</v>
      </c>
      <c r="J19" s="62">
        <v>98.84134360109162</v>
      </c>
      <c r="K19" s="62">
        <v>12.002818285287887</v>
      </c>
      <c r="L19" s="62">
        <v>0.06223397705555811</v>
      </c>
      <c r="M19" s="62">
        <v>22.7455530633344</v>
      </c>
      <c r="N19" s="62">
        <v>1.0964224218528165</v>
      </c>
      <c r="O19" s="92"/>
      <c r="P19" s="62">
        <v>0.8201988309810081</v>
      </c>
    </row>
    <row r="20" spans="2:16" ht="12.75">
      <c r="B20" s="63" t="s">
        <v>72</v>
      </c>
      <c r="D20" s="64">
        <v>0.24295657882286384</v>
      </c>
      <c r="E20" s="64">
        <v>100</v>
      </c>
      <c r="F20" s="64" t="s">
        <v>344</v>
      </c>
      <c r="G20" s="64">
        <v>0</v>
      </c>
      <c r="H20" s="92"/>
      <c r="I20" s="64">
        <v>0.24295657882286384</v>
      </c>
      <c r="J20" s="64">
        <v>100</v>
      </c>
      <c r="K20" s="64" t="s">
        <v>344</v>
      </c>
      <c r="L20" s="64">
        <v>0</v>
      </c>
      <c r="M20" s="64" t="s">
        <v>344</v>
      </c>
      <c r="N20" s="64">
        <v>0</v>
      </c>
      <c r="O20" s="92"/>
      <c r="P20" s="64">
        <v>0.24295657882286384</v>
      </c>
    </row>
    <row r="21" spans="2:16" ht="12.75">
      <c r="B21" s="63" t="s">
        <v>73</v>
      </c>
      <c r="D21" s="64">
        <v>1.4419827900480777</v>
      </c>
      <c r="E21" s="64">
        <v>73.11094991425185</v>
      </c>
      <c r="F21" s="64">
        <v>3.4364340092770553</v>
      </c>
      <c r="G21" s="64">
        <v>26.889050085748156</v>
      </c>
      <c r="H21" s="92"/>
      <c r="I21" s="64">
        <v>1.3644759980031353</v>
      </c>
      <c r="J21" s="64">
        <v>98.88092957709392</v>
      </c>
      <c r="K21" s="64">
        <v>14.002640348398785</v>
      </c>
      <c r="L21" s="64">
        <v>0.06159112047579312</v>
      </c>
      <c r="M21" s="64">
        <v>58.67167727329306</v>
      </c>
      <c r="N21" s="64">
        <v>1.0574793024302864</v>
      </c>
      <c r="O21" s="92"/>
      <c r="P21" s="64">
        <v>1.9782717773223724</v>
      </c>
    </row>
    <row r="22" spans="2:16" ht="12.75">
      <c r="B22" s="63" t="s">
        <v>74</v>
      </c>
      <c r="D22" s="64">
        <v>1.1570020746001821</v>
      </c>
      <c r="E22" s="64">
        <v>100</v>
      </c>
      <c r="F22" s="64" t="s">
        <v>344</v>
      </c>
      <c r="G22" s="64">
        <v>0</v>
      </c>
      <c r="H22" s="92"/>
      <c r="I22" s="64">
        <v>1.1570020746001821</v>
      </c>
      <c r="J22" s="64">
        <v>100</v>
      </c>
      <c r="K22" s="64" t="s">
        <v>344</v>
      </c>
      <c r="L22" s="64">
        <v>0</v>
      </c>
      <c r="M22" s="64" t="s">
        <v>344</v>
      </c>
      <c r="N22" s="64">
        <v>0</v>
      </c>
      <c r="O22" s="92"/>
      <c r="P22" s="64">
        <v>1.1570020746001821</v>
      </c>
    </row>
    <row r="23" spans="2:16" ht="12.75">
      <c r="B23" s="63" t="s">
        <v>75</v>
      </c>
      <c r="D23" s="64">
        <v>0.08249999770054375</v>
      </c>
      <c r="E23" s="64">
        <v>1.969634627216742</v>
      </c>
      <c r="F23" s="64">
        <v>1.7584660581330094</v>
      </c>
      <c r="G23" s="64">
        <v>98.03036537278325</v>
      </c>
      <c r="H23" s="92"/>
      <c r="I23" s="64">
        <v>1.6541319095869926</v>
      </c>
      <c r="J23" s="64">
        <v>96.69479473748767</v>
      </c>
      <c r="K23" s="64" t="s">
        <v>344</v>
      </c>
      <c r="L23" s="64">
        <v>0</v>
      </c>
      <c r="M23" s="64">
        <v>3.8120535820559733</v>
      </c>
      <c r="N23" s="64">
        <v>3.3052052625123327</v>
      </c>
      <c r="O23" s="92"/>
      <c r="P23" s="64">
        <v>1.7254556502663314</v>
      </c>
    </row>
    <row r="24" spans="2:16" ht="12.75">
      <c r="B24" s="63" t="s">
        <v>76</v>
      </c>
      <c r="D24" s="64">
        <v>0.8804776500964704</v>
      </c>
      <c r="E24" s="64">
        <v>92.12105709691158</v>
      </c>
      <c r="F24" s="64">
        <v>1.4657416426912273</v>
      </c>
      <c r="G24" s="64">
        <v>7.878942903088415</v>
      </c>
      <c r="H24" s="92"/>
      <c r="I24" s="64">
        <v>0.8482608683997823</v>
      </c>
      <c r="J24" s="64">
        <v>98.89091396266063</v>
      </c>
      <c r="K24" s="64">
        <v>4.682644529497183</v>
      </c>
      <c r="L24" s="64">
        <v>0.29171592903879445</v>
      </c>
      <c r="M24" s="64">
        <v>9.062885908369045</v>
      </c>
      <c r="N24" s="64">
        <v>0.8173701083005717</v>
      </c>
      <c r="O24" s="92"/>
      <c r="P24" s="64">
        <v>0.9265902659053469</v>
      </c>
    </row>
    <row r="25" spans="2:16" ht="12.75">
      <c r="B25" s="65" t="s">
        <v>77</v>
      </c>
      <c r="D25" s="62">
        <v>0.8945217627303061</v>
      </c>
      <c r="E25" s="62">
        <v>68.93967979458718</v>
      </c>
      <c r="F25" s="62">
        <v>0.399056576313854</v>
      </c>
      <c r="G25" s="62">
        <v>31.06032020541282</v>
      </c>
      <c r="H25" s="92"/>
      <c r="I25" s="62">
        <v>0.5974628669195529</v>
      </c>
      <c r="J25" s="62">
        <v>99.2496413763193</v>
      </c>
      <c r="K25" s="62">
        <v>13.964334009754584</v>
      </c>
      <c r="L25" s="62">
        <v>0.054982370504062114</v>
      </c>
      <c r="M25" s="62">
        <v>20.128817175679036</v>
      </c>
      <c r="N25" s="62">
        <v>0.6953762531766281</v>
      </c>
      <c r="O25" s="92"/>
      <c r="P25" s="62">
        <v>0.7406286893230107</v>
      </c>
    </row>
    <row r="26" spans="2:16" ht="12.75">
      <c r="B26" s="61" t="s">
        <v>78</v>
      </c>
      <c r="D26" s="62" t="s">
        <v>344</v>
      </c>
      <c r="E26" s="62">
        <v>0</v>
      </c>
      <c r="F26" s="62">
        <v>0.8366881345492787</v>
      </c>
      <c r="G26" s="62">
        <v>100</v>
      </c>
      <c r="H26" s="92"/>
      <c r="I26" s="62">
        <v>0.8366873167903676</v>
      </c>
      <c r="J26" s="62">
        <v>88.15517690770214</v>
      </c>
      <c r="K26" s="62" t="s">
        <v>344</v>
      </c>
      <c r="L26" s="62">
        <v>0</v>
      </c>
      <c r="M26" s="62">
        <v>0.8366942207255706</v>
      </c>
      <c r="N26" s="62">
        <v>11.844823092297867</v>
      </c>
      <c r="O26" s="92"/>
      <c r="P26" s="62">
        <v>0.8366881345492787</v>
      </c>
    </row>
    <row r="27" spans="2:16" ht="12.75">
      <c r="B27" s="61" t="s">
        <v>79</v>
      </c>
      <c r="D27" s="62">
        <v>0.1855189827132724</v>
      </c>
      <c r="E27" s="62">
        <v>100</v>
      </c>
      <c r="F27" s="62" t="s">
        <v>344</v>
      </c>
      <c r="G27" s="62">
        <v>0</v>
      </c>
      <c r="H27" s="92"/>
      <c r="I27" s="62">
        <v>0.1855189827132724</v>
      </c>
      <c r="J27" s="62">
        <v>100</v>
      </c>
      <c r="K27" s="62" t="s">
        <v>344</v>
      </c>
      <c r="L27" s="62">
        <v>0</v>
      </c>
      <c r="M27" s="62" t="s">
        <v>344</v>
      </c>
      <c r="N27" s="62">
        <v>0</v>
      </c>
      <c r="O27" s="92"/>
      <c r="P27" s="62">
        <v>0.1855189827132724</v>
      </c>
    </row>
    <row r="28" spans="2:16" ht="12.75">
      <c r="B28" s="61" t="s">
        <v>80</v>
      </c>
      <c r="D28" s="62" t="s">
        <v>344</v>
      </c>
      <c r="E28" s="62">
        <v>0</v>
      </c>
      <c r="F28" s="62">
        <v>1.2595418342977187</v>
      </c>
      <c r="G28" s="62">
        <v>100</v>
      </c>
      <c r="H28" s="92"/>
      <c r="I28" s="62">
        <v>1.2259595983032148</v>
      </c>
      <c r="J28" s="62">
        <v>99.60872144729194</v>
      </c>
      <c r="K28" s="62" t="s">
        <v>344</v>
      </c>
      <c r="L28" s="62">
        <v>0</v>
      </c>
      <c r="M28" s="62">
        <v>9.808652353139651</v>
      </c>
      <c r="N28" s="62">
        <v>0.39127855270806544</v>
      </c>
      <c r="O28" s="92"/>
      <c r="P28" s="62">
        <v>1.2595418342977187</v>
      </c>
    </row>
    <row r="29" spans="2:16" ht="12.75">
      <c r="B29" s="61" t="s">
        <v>117</v>
      </c>
      <c r="D29" s="62">
        <v>0.6314274988936485</v>
      </c>
      <c r="E29" s="62">
        <v>43.203382423732414</v>
      </c>
      <c r="F29" s="62">
        <v>1.0078559219628227</v>
      </c>
      <c r="G29" s="62">
        <v>56.796617576267586</v>
      </c>
      <c r="H29" s="92"/>
      <c r="I29" s="62">
        <v>0.6848709063131735</v>
      </c>
      <c r="J29" s="62">
        <v>98.97014675232337</v>
      </c>
      <c r="K29" s="62">
        <v>11.01436440184507</v>
      </c>
      <c r="L29" s="62">
        <v>0.19618287997794104</v>
      </c>
      <c r="M29" s="62">
        <v>17.488935447972977</v>
      </c>
      <c r="N29" s="62">
        <v>0.8336703676986862</v>
      </c>
      <c r="O29" s="92"/>
      <c r="P29" s="62">
        <v>0.8452261107926219</v>
      </c>
    </row>
    <row r="30" spans="2:16" ht="12.75">
      <c r="B30" s="63" t="s">
        <v>82</v>
      </c>
      <c r="D30" s="64">
        <v>0.5732645386968958</v>
      </c>
      <c r="E30" s="64">
        <v>60.85983963228446</v>
      </c>
      <c r="F30" s="64">
        <v>1.543748792293617</v>
      </c>
      <c r="G30" s="64">
        <v>39.140160367715545</v>
      </c>
      <c r="H30" s="92"/>
      <c r="I30" s="64">
        <v>0.8747840866089684</v>
      </c>
      <c r="J30" s="64">
        <v>99.0478107969347</v>
      </c>
      <c r="K30" s="64">
        <v>1.0424892494124478</v>
      </c>
      <c r="L30" s="64">
        <v>0.6356172341343412</v>
      </c>
      <c r="M30" s="64">
        <v>25.281108699843518</v>
      </c>
      <c r="N30" s="64">
        <v>0.31657196893096495</v>
      </c>
      <c r="O30" s="92"/>
      <c r="P30" s="64">
        <v>0.9531136318980795</v>
      </c>
    </row>
    <row r="31" spans="2:16" ht="12.75">
      <c r="B31" s="63" t="s">
        <v>118</v>
      </c>
      <c r="D31" s="64">
        <v>0.5106855013717522</v>
      </c>
      <c r="E31" s="64">
        <v>65.73454922713128</v>
      </c>
      <c r="F31" s="64">
        <v>0.7654883553648262</v>
      </c>
      <c r="G31" s="64">
        <v>34.265450772868725</v>
      </c>
      <c r="H31" s="92"/>
      <c r="I31" s="64">
        <v>0.5065404755709204</v>
      </c>
      <c r="J31" s="64">
        <v>98.77310777829817</v>
      </c>
      <c r="K31" s="64">
        <v>14.815201157445824</v>
      </c>
      <c r="L31" s="64">
        <v>0.09187725324303071</v>
      </c>
      <c r="M31" s="64">
        <v>7.405829918392335</v>
      </c>
      <c r="N31" s="64">
        <v>1.1350149684588018</v>
      </c>
      <c r="O31" s="92"/>
      <c r="P31" s="64">
        <v>0.5979948478746137</v>
      </c>
    </row>
    <row r="32" spans="2:16" ht="12.75">
      <c r="B32" s="63" t="s">
        <v>84</v>
      </c>
      <c r="D32" s="64" t="s">
        <v>344</v>
      </c>
      <c r="E32" s="64" t="s">
        <v>344</v>
      </c>
      <c r="F32" s="64" t="s">
        <v>344</v>
      </c>
      <c r="G32" s="64" t="s">
        <v>344</v>
      </c>
      <c r="H32" s="92"/>
      <c r="I32" s="64" t="s">
        <v>344</v>
      </c>
      <c r="J32" s="64" t="s">
        <v>344</v>
      </c>
      <c r="K32" s="64" t="s">
        <v>344</v>
      </c>
      <c r="L32" s="64" t="s">
        <v>344</v>
      </c>
      <c r="M32" s="64" t="s">
        <v>344</v>
      </c>
      <c r="N32" s="64" t="s">
        <v>344</v>
      </c>
      <c r="O32" s="92"/>
      <c r="P32" s="64" t="s">
        <v>344</v>
      </c>
    </row>
    <row r="33" spans="2:16" ht="12.75">
      <c r="B33" s="63" t="s">
        <v>85</v>
      </c>
      <c r="D33" s="64">
        <v>0.17767125966940872</v>
      </c>
      <c r="E33" s="64">
        <v>100</v>
      </c>
      <c r="F33" s="64" t="s">
        <v>344</v>
      </c>
      <c r="G33" s="64">
        <v>0</v>
      </c>
      <c r="H33" s="92"/>
      <c r="I33" s="64">
        <v>0.17767125966940872</v>
      </c>
      <c r="J33" s="64">
        <v>100</v>
      </c>
      <c r="K33" s="64" t="s">
        <v>344</v>
      </c>
      <c r="L33" s="64">
        <v>0</v>
      </c>
      <c r="M33" s="64" t="s">
        <v>344</v>
      </c>
      <c r="N33" s="64">
        <v>0</v>
      </c>
      <c r="O33" s="92"/>
      <c r="P33" s="64">
        <v>0.17767125966940872</v>
      </c>
    </row>
    <row r="34" spans="2:16" ht="12.75">
      <c r="B34" s="63" t="s">
        <v>86</v>
      </c>
      <c r="D34" s="64">
        <v>1.862199988907416</v>
      </c>
      <c r="E34" s="64">
        <v>100</v>
      </c>
      <c r="F34" s="64" t="s">
        <v>344</v>
      </c>
      <c r="G34" s="64">
        <v>0</v>
      </c>
      <c r="H34" s="92"/>
      <c r="I34" s="64">
        <v>1.862199988907416</v>
      </c>
      <c r="J34" s="64">
        <v>100</v>
      </c>
      <c r="K34" s="64" t="s">
        <v>344</v>
      </c>
      <c r="L34" s="64">
        <v>0</v>
      </c>
      <c r="M34" s="64" t="s">
        <v>344</v>
      </c>
      <c r="N34" s="64">
        <v>0</v>
      </c>
      <c r="O34" s="92"/>
      <c r="P34" s="64">
        <v>1.862199988907416</v>
      </c>
    </row>
    <row r="35" spans="2:16" ht="12.75">
      <c r="B35" s="61" t="s">
        <v>87</v>
      </c>
      <c r="D35" s="62" t="s">
        <v>344</v>
      </c>
      <c r="E35" s="62" t="s">
        <v>344</v>
      </c>
      <c r="F35" s="62" t="s">
        <v>344</v>
      </c>
      <c r="G35" s="62" t="s">
        <v>344</v>
      </c>
      <c r="H35" s="93"/>
      <c r="I35" s="62" t="s">
        <v>344</v>
      </c>
      <c r="J35" s="62" t="s">
        <v>344</v>
      </c>
      <c r="K35" s="62" t="s">
        <v>344</v>
      </c>
      <c r="L35" s="62" t="s">
        <v>344</v>
      </c>
      <c r="M35" s="62" t="s">
        <v>344</v>
      </c>
      <c r="N35" s="62" t="s">
        <v>344</v>
      </c>
      <c r="O35" s="93"/>
      <c r="P35" s="62" t="s">
        <v>344</v>
      </c>
    </row>
    <row r="36" spans="2:16" ht="12.75">
      <c r="B36" s="61" t="s">
        <v>88</v>
      </c>
      <c r="D36" s="62">
        <v>1.7140065426035138</v>
      </c>
      <c r="E36" s="62">
        <v>100</v>
      </c>
      <c r="F36" s="62" t="s">
        <v>344</v>
      </c>
      <c r="G36" s="62">
        <v>0</v>
      </c>
      <c r="H36" s="93"/>
      <c r="I36" s="62">
        <v>1.2270387492622152</v>
      </c>
      <c r="J36" s="62">
        <v>95.97841526766243</v>
      </c>
      <c r="K36" s="62">
        <v>13.335891993745413</v>
      </c>
      <c r="L36" s="62">
        <v>4.021584732337567</v>
      </c>
      <c r="M36" s="62" t="s">
        <v>344</v>
      </c>
      <c r="N36" s="62">
        <v>0</v>
      </c>
      <c r="O36" s="93"/>
      <c r="P36" s="62">
        <v>1.7140065426035138</v>
      </c>
    </row>
    <row r="37" spans="2:16" ht="12.75">
      <c r="B37" s="61" t="s">
        <v>119</v>
      </c>
      <c r="D37" s="62">
        <v>0.38678670006621274</v>
      </c>
      <c r="E37" s="62">
        <v>59.54878046746887</v>
      </c>
      <c r="F37" s="62">
        <v>1.6530392773331257</v>
      </c>
      <c r="G37" s="62">
        <v>40.451219532531105</v>
      </c>
      <c r="H37" s="92"/>
      <c r="I37" s="62">
        <v>0.8196453725485506</v>
      </c>
      <c r="J37" s="62">
        <v>99.51910934251764</v>
      </c>
      <c r="K37" s="62">
        <v>3.515057125167145</v>
      </c>
      <c r="L37" s="62">
        <v>0.2602304268878861</v>
      </c>
      <c r="M37" s="62">
        <v>33.60382930959592</v>
      </c>
      <c r="N37" s="62">
        <v>0.2206602305944837</v>
      </c>
      <c r="O37" s="92"/>
      <c r="P37" s="62">
        <v>0.8990013099327848</v>
      </c>
    </row>
    <row r="38" spans="2:16" ht="12.75">
      <c r="B38" s="65" t="s">
        <v>90</v>
      </c>
      <c r="D38" s="62">
        <v>0.8617256214781561</v>
      </c>
      <c r="E38" s="62">
        <v>100</v>
      </c>
      <c r="F38" s="62" t="s">
        <v>344</v>
      </c>
      <c r="G38" s="62">
        <v>0</v>
      </c>
      <c r="H38" s="92"/>
      <c r="I38" s="62">
        <v>0.8617256214781561</v>
      </c>
      <c r="J38" s="62">
        <v>100</v>
      </c>
      <c r="K38" s="62" t="s">
        <v>344</v>
      </c>
      <c r="L38" s="62">
        <v>0</v>
      </c>
      <c r="M38" s="62" t="s">
        <v>344</v>
      </c>
      <c r="N38" s="62">
        <v>0</v>
      </c>
      <c r="O38" s="92"/>
      <c r="P38" s="62">
        <v>0.8617256214781561</v>
      </c>
    </row>
    <row r="39" spans="2:16" ht="13.5" thickBot="1">
      <c r="B39" s="66"/>
      <c r="D39" s="67"/>
      <c r="E39" s="67"/>
      <c r="F39" s="67"/>
      <c r="G39" s="67"/>
      <c r="H39" s="92"/>
      <c r="I39" s="67"/>
      <c r="J39" s="67"/>
      <c r="K39" s="67"/>
      <c r="L39" s="67"/>
      <c r="M39" s="67"/>
      <c r="N39" s="67"/>
      <c r="O39" s="92"/>
      <c r="P39" s="67"/>
    </row>
    <row r="40" spans="4:16" ht="13.5" thickBot="1">
      <c r="D40" s="68"/>
      <c r="E40" s="68"/>
      <c r="F40" s="68"/>
      <c r="G40" s="68"/>
      <c r="H40" s="92"/>
      <c r="I40" s="68"/>
      <c r="J40" s="68"/>
      <c r="K40" s="68"/>
      <c r="L40" s="68"/>
      <c r="M40" s="68"/>
      <c r="N40" s="68"/>
      <c r="O40" s="92"/>
      <c r="P40" s="68"/>
    </row>
    <row r="41" spans="2:16" ht="15" thickBot="1">
      <c r="B41" s="69" t="s">
        <v>91</v>
      </c>
      <c r="D41" s="71">
        <v>0.8638044733670772</v>
      </c>
      <c r="E41" s="71">
        <v>57.217687406124085</v>
      </c>
      <c r="F41" s="71">
        <v>1.1662971624477203</v>
      </c>
      <c r="G41" s="71">
        <v>42.78231259387593</v>
      </c>
      <c r="H41" s="93"/>
      <c r="I41" s="71">
        <v>0.7874279353253321</v>
      </c>
      <c r="J41" s="71">
        <v>98.93087961198728</v>
      </c>
      <c r="K41" s="71">
        <v>14.559713452098405</v>
      </c>
      <c r="L41" s="71">
        <v>0.31175123579892194</v>
      </c>
      <c r="M41" s="71">
        <v>22.29010401944179</v>
      </c>
      <c r="N41" s="71">
        <v>0.7573691522137945</v>
      </c>
      <c r="O41" s="93"/>
      <c r="P41" s="71">
        <v>0.9932178411831792</v>
      </c>
    </row>
    <row r="43" ht="12.75">
      <c r="B43" s="73" t="s">
        <v>92</v>
      </c>
    </row>
    <row r="44" ht="12.75">
      <c r="B44" s="73" t="s">
        <v>275</v>
      </c>
    </row>
    <row r="45" ht="12.75">
      <c r="B45" s="73" t="s">
        <v>276</v>
      </c>
    </row>
    <row r="46" ht="12.75">
      <c r="B46" s="73" t="s">
        <v>277</v>
      </c>
    </row>
    <row r="47" ht="12.75">
      <c r="B47" s="73" t="s">
        <v>278</v>
      </c>
    </row>
    <row r="48" ht="12.75">
      <c r="B48" s="73" t="s">
        <v>279</v>
      </c>
    </row>
    <row r="49" ht="12.75">
      <c r="B49" s="73"/>
    </row>
    <row r="50" ht="13.5">
      <c r="B50" s="75" t="s">
        <v>41</v>
      </c>
    </row>
    <row r="53" ht="12.75">
      <c r="B53" s="73"/>
    </row>
    <row r="54" ht="12.75">
      <c r="B54" s="73"/>
    </row>
  </sheetData>
  <sheetProtection/>
  <mergeCells count="13">
    <mergeCell ref="B2:P2"/>
    <mergeCell ref="B7:P7"/>
    <mergeCell ref="F9:G9"/>
    <mergeCell ref="F10:G10"/>
    <mergeCell ref="D9:E9"/>
    <mergeCell ref="D10:E10"/>
    <mergeCell ref="B4:P5"/>
    <mergeCell ref="I10:J10"/>
    <mergeCell ref="K10:L10"/>
    <mergeCell ref="M10:N10"/>
    <mergeCell ref="I9:J9"/>
    <mergeCell ref="K9:L9"/>
    <mergeCell ref="M9:N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2" r:id="rId1"/>
</worksheet>
</file>

<file path=xl/worksheets/sheet31.xml><?xml version="1.0" encoding="utf-8"?>
<worksheet xmlns="http://schemas.openxmlformats.org/spreadsheetml/2006/main" xmlns:r="http://schemas.openxmlformats.org/officeDocument/2006/relationships">
  <sheetPr codeName="Hoja30">
    <tabColor indexed="29"/>
    <pageSetUpPr fitToPage="1"/>
  </sheetPr>
  <dimension ref="B1:P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57421875" style="91" customWidth="1"/>
    <col min="4" max="4" width="14.00390625" style="55" customWidth="1"/>
    <col min="5" max="5" width="24.28125" style="55" customWidth="1"/>
    <col min="6" max="6" width="13.8515625" style="55" customWidth="1"/>
    <col min="7" max="7" width="24.7109375" style="55" customWidth="1"/>
    <col min="8" max="8" width="14.00390625" style="55" customWidth="1"/>
    <col min="9" max="9" width="25.00390625" style="55" customWidth="1"/>
    <col min="10" max="10" width="1.421875" style="91" customWidth="1"/>
    <col min="11" max="12" width="15.140625" style="55" customWidth="1"/>
    <col min="13" max="13" width="11.421875" style="55" customWidth="1"/>
    <col min="14" max="14" width="9.140625" style="55" customWidth="1"/>
    <col min="15" max="15" width="13.28125" style="55" customWidth="1"/>
    <col min="16" max="26" width="11.421875" style="55" customWidth="1"/>
    <col min="27" max="16384" width="11.57421875" style="15" customWidth="1"/>
  </cols>
  <sheetData>
    <row r="1" ht="12.75">
      <c r="B1" s="31" t="s">
        <v>42</v>
      </c>
    </row>
    <row r="2" spans="2:12" s="54" customFormat="1" ht="15">
      <c r="B2" s="213" t="s">
        <v>280</v>
      </c>
      <c r="C2" s="213"/>
      <c r="D2" s="213"/>
      <c r="E2" s="213"/>
      <c r="F2" s="213"/>
      <c r="G2" s="213"/>
      <c r="H2" s="213"/>
      <c r="I2" s="213"/>
      <c r="J2" s="213"/>
      <c r="K2" s="213"/>
      <c r="L2" s="213"/>
    </row>
    <row r="3" spans="2:10" s="54" customFormat="1" ht="15.75" thickBot="1">
      <c r="B3" s="33"/>
      <c r="C3" s="33"/>
      <c r="D3" s="33"/>
      <c r="E3" s="33"/>
      <c r="F3" s="33"/>
      <c r="G3" s="33"/>
      <c r="H3" s="33"/>
      <c r="I3" s="33"/>
      <c r="J3" s="95"/>
    </row>
    <row r="4" spans="2:12" s="54" customFormat="1" ht="15.75" thickBot="1">
      <c r="B4" s="236" t="s">
        <v>267</v>
      </c>
      <c r="C4" s="237"/>
      <c r="D4" s="237"/>
      <c r="E4" s="237"/>
      <c r="F4" s="237"/>
      <c r="G4" s="237"/>
      <c r="H4" s="237"/>
      <c r="I4" s="237"/>
      <c r="J4" s="237"/>
      <c r="K4" s="237"/>
      <c r="L4" s="238"/>
    </row>
    <row r="5" spans="2:10" s="54" customFormat="1" ht="15.75" thickBot="1">
      <c r="B5" s="33"/>
      <c r="C5" s="33"/>
      <c r="D5" s="33"/>
      <c r="E5" s="33"/>
      <c r="F5" s="33"/>
      <c r="G5" s="33"/>
      <c r="H5" s="33"/>
      <c r="I5" s="33"/>
      <c r="J5" s="95"/>
    </row>
    <row r="6" spans="2:16" s="54" customFormat="1" ht="15">
      <c r="B6" s="297" t="s">
        <v>281</v>
      </c>
      <c r="C6" s="298"/>
      <c r="D6" s="298"/>
      <c r="E6" s="298"/>
      <c r="F6" s="298"/>
      <c r="G6" s="298"/>
      <c r="H6" s="298"/>
      <c r="I6" s="298"/>
      <c r="J6" s="298"/>
      <c r="K6" s="298"/>
      <c r="L6" s="299"/>
      <c r="M6" s="131"/>
      <c r="N6" s="131"/>
      <c r="O6" s="131"/>
      <c r="P6" s="131"/>
    </row>
    <row r="7" spans="2:12" s="54" customFormat="1" ht="21" customHeight="1" thickBot="1">
      <c r="B7" s="290" t="s">
        <v>353</v>
      </c>
      <c r="C7" s="291"/>
      <c r="D7" s="291"/>
      <c r="E7" s="291"/>
      <c r="F7" s="291"/>
      <c r="G7" s="291"/>
      <c r="H7" s="291"/>
      <c r="I7" s="291"/>
      <c r="J7" s="291"/>
      <c r="K7" s="291"/>
      <c r="L7" s="292"/>
    </row>
    <row r="8" spans="2:10" s="54" customFormat="1" ht="12" customHeight="1" thickBot="1">
      <c r="B8" s="81"/>
      <c r="C8" s="81"/>
      <c r="D8" s="82"/>
      <c r="E8" s="82"/>
      <c r="F8" s="82"/>
      <c r="G8" s="82"/>
      <c r="H8" s="82"/>
      <c r="I8" s="82"/>
      <c r="J8" s="96"/>
    </row>
    <row r="9" spans="2:12" s="54" customFormat="1" ht="12.75">
      <c r="B9" s="97"/>
      <c r="C9" s="84"/>
      <c r="D9" s="293" t="s">
        <v>111</v>
      </c>
      <c r="E9" s="294"/>
      <c r="F9" s="293" t="s">
        <v>112</v>
      </c>
      <c r="G9" s="294"/>
      <c r="H9" s="293" t="s">
        <v>113</v>
      </c>
      <c r="I9" s="294"/>
      <c r="J9" s="144"/>
      <c r="K9" s="251" t="s">
        <v>268</v>
      </c>
      <c r="L9" s="252"/>
    </row>
    <row r="10" spans="2:12" s="54" customFormat="1" ht="13.5" thickBot="1">
      <c r="B10" s="98"/>
      <c r="C10" s="84"/>
      <c r="D10" s="295"/>
      <c r="E10" s="296"/>
      <c r="F10" s="295"/>
      <c r="G10" s="296"/>
      <c r="H10" s="295" t="s">
        <v>110</v>
      </c>
      <c r="I10" s="296"/>
      <c r="J10" s="37"/>
      <c r="K10" s="228" t="s">
        <v>109</v>
      </c>
      <c r="L10" s="229"/>
    </row>
    <row r="11" spans="2:12" s="54" customFormat="1" ht="12.75">
      <c r="B11" s="98" t="s">
        <v>50</v>
      </c>
      <c r="C11" s="84"/>
      <c r="D11" s="87" t="s">
        <v>66</v>
      </c>
      <c r="E11" s="99" t="s">
        <v>114</v>
      </c>
      <c r="F11" s="99" t="s">
        <v>66</v>
      </c>
      <c r="G11" s="99" t="s">
        <v>114</v>
      </c>
      <c r="H11" s="99" t="s">
        <v>66</v>
      </c>
      <c r="I11" s="99" t="s">
        <v>114</v>
      </c>
      <c r="J11" s="145"/>
      <c r="K11" s="99" t="s">
        <v>66</v>
      </c>
      <c r="L11" s="99" t="s">
        <v>114</v>
      </c>
    </row>
    <row r="12" spans="2:12" s="54" customFormat="1" ht="12.75">
      <c r="B12" s="98"/>
      <c r="C12" s="84"/>
      <c r="D12" s="89" t="s">
        <v>64</v>
      </c>
      <c r="E12" s="110" t="s">
        <v>282</v>
      </c>
      <c r="F12" s="110" t="s">
        <v>64</v>
      </c>
      <c r="G12" s="110" t="s">
        <v>282</v>
      </c>
      <c r="H12" s="110" t="s">
        <v>64</v>
      </c>
      <c r="I12" s="110" t="s">
        <v>282</v>
      </c>
      <c r="J12" s="108"/>
      <c r="K12" s="110" t="s">
        <v>64</v>
      </c>
      <c r="L12" s="110" t="s">
        <v>272</v>
      </c>
    </row>
    <row r="13" spans="2:12" s="54" customFormat="1" ht="13.5" thickBot="1">
      <c r="B13" s="101" t="s">
        <v>124</v>
      </c>
      <c r="C13" s="84"/>
      <c r="D13" s="90" t="s">
        <v>60</v>
      </c>
      <c r="E13" s="112" t="s">
        <v>60</v>
      </c>
      <c r="F13" s="112" t="s">
        <v>60</v>
      </c>
      <c r="G13" s="112" t="s">
        <v>60</v>
      </c>
      <c r="H13" s="112" t="s">
        <v>60</v>
      </c>
      <c r="I13" s="112" t="s">
        <v>60</v>
      </c>
      <c r="J13" s="108"/>
      <c r="K13" s="112" t="s">
        <v>60</v>
      </c>
      <c r="L13" s="112" t="s">
        <v>60</v>
      </c>
    </row>
    <row r="14" s="54" customFormat="1" ht="13.5" thickBot="1">
      <c r="J14" s="96"/>
    </row>
    <row r="15" spans="2:12" ht="12.75">
      <c r="B15" s="57" t="s">
        <v>67</v>
      </c>
      <c r="D15" s="59">
        <v>0.7753198647094838</v>
      </c>
      <c r="E15" s="59">
        <v>99.46165721979226</v>
      </c>
      <c r="F15" s="59">
        <v>9.497754521775642</v>
      </c>
      <c r="G15" s="59">
        <v>0.21237032741457576</v>
      </c>
      <c r="H15" s="59">
        <v>42.7909806911407</v>
      </c>
      <c r="I15" s="59">
        <v>0.3259724527931721</v>
      </c>
      <c r="J15" s="92"/>
      <c r="K15" s="59">
        <v>0.9308032079023955</v>
      </c>
      <c r="L15" s="59">
        <v>85.75372515707356</v>
      </c>
    </row>
    <row r="16" spans="2:12" ht="12.75">
      <c r="B16" s="61" t="s">
        <v>68</v>
      </c>
      <c r="D16" s="62">
        <v>0.409139671243785</v>
      </c>
      <c r="E16" s="62">
        <v>96.4326374786787</v>
      </c>
      <c r="F16" s="62">
        <v>17.96933346893984</v>
      </c>
      <c r="G16" s="62">
        <v>3.567205830894399</v>
      </c>
      <c r="H16" s="62">
        <v>90</v>
      </c>
      <c r="I16" s="62">
        <v>0.00015669042691323872</v>
      </c>
      <c r="J16" s="92"/>
      <c r="K16" s="62">
        <v>1.0356883086130797</v>
      </c>
      <c r="L16" s="62">
        <v>68.61314048897505</v>
      </c>
    </row>
    <row r="17" spans="2:12" ht="12.75">
      <c r="B17" s="61" t="s">
        <v>69</v>
      </c>
      <c r="D17" s="62">
        <v>2.13526301589342</v>
      </c>
      <c r="E17" s="62">
        <v>99.1081302201317</v>
      </c>
      <c r="F17" s="62">
        <v>14.82720191356766</v>
      </c>
      <c r="G17" s="62">
        <v>0.8918697798683018</v>
      </c>
      <c r="H17" s="62" t="s">
        <v>344</v>
      </c>
      <c r="I17" s="62">
        <v>0</v>
      </c>
      <c r="J17" s="92"/>
      <c r="K17" s="62">
        <v>2.248458583401127</v>
      </c>
      <c r="L17" s="62">
        <v>99.84122370165761</v>
      </c>
    </row>
    <row r="18" spans="2:12" ht="12.75">
      <c r="B18" s="61" t="s">
        <v>115</v>
      </c>
      <c r="D18" s="62">
        <v>0.8284931247824814</v>
      </c>
      <c r="E18" s="62">
        <v>99.53093085028456</v>
      </c>
      <c r="F18" s="62">
        <v>13.486519097647347</v>
      </c>
      <c r="G18" s="62">
        <v>0.26113318063489865</v>
      </c>
      <c r="H18" s="62">
        <v>62.98245830424371</v>
      </c>
      <c r="I18" s="62">
        <v>0.20793596908053646</v>
      </c>
      <c r="J18" s="92"/>
      <c r="K18" s="62">
        <v>0.9907878804289068</v>
      </c>
      <c r="L18" s="62">
        <v>54.45780621746028</v>
      </c>
    </row>
    <row r="19" spans="2:12" ht="12.75">
      <c r="B19" s="61" t="s">
        <v>116</v>
      </c>
      <c r="D19" s="62">
        <v>0.537505366775329</v>
      </c>
      <c r="E19" s="62">
        <v>99.37262179584052</v>
      </c>
      <c r="F19" s="62">
        <v>12.002818285287887</v>
      </c>
      <c r="G19" s="62">
        <v>0.11499043649678745</v>
      </c>
      <c r="H19" s="62">
        <v>34.27882301233709</v>
      </c>
      <c r="I19" s="62">
        <v>0.5123877676626922</v>
      </c>
      <c r="J19" s="92"/>
      <c r="K19" s="62">
        <v>0.7235757644101212</v>
      </c>
      <c r="L19" s="62">
        <v>54.12100253858656</v>
      </c>
    </row>
    <row r="20" spans="2:12" ht="12.75">
      <c r="B20" s="63" t="s">
        <v>72</v>
      </c>
      <c r="D20" s="64">
        <v>0.24295657882286384</v>
      </c>
      <c r="E20" s="64">
        <v>100</v>
      </c>
      <c r="F20" s="64" t="s">
        <v>344</v>
      </c>
      <c r="G20" s="64">
        <v>0</v>
      </c>
      <c r="H20" s="64" t="s">
        <v>344</v>
      </c>
      <c r="I20" s="64">
        <v>0</v>
      </c>
      <c r="J20" s="92"/>
      <c r="K20" s="64">
        <v>0.24295657882286384</v>
      </c>
      <c r="L20" s="64">
        <v>100</v>
      </c>
    </row>
    <row r="21" spans="2:12" ht="12.75">
      <c r="B21" s="63" t="s">
        <v>73</v>
      </c>
      <c r="D21" s="64">
        <v>0.9649589188797795</v>
      </c>
      <c r="E21" s="64">
        <v>99.0604204735265</v>
      </c>
      <c r="F21" s="64">
        <v>14.002640348398785</v>
      </c>
      <c r="G21" s="64">
        <v>0.08424335964452692</v>
      </c>
      <c r="H21" s="64">
        <v>55.45119583787983</v>
      </c>
      <c r="I21" s="64">
        <v>0.8553361668289602</v>
      </c>
      <c r="J21" s="92"/>
      <c r="K21" s="64">
        <v>1.4419827900480777</v>
      </c>
      <c r="L21" s="64">
        <v>73.11094991425185</v>
      </c>
    </row>
    <row r="22" spans="2:12" ht="12.75">
      <c r="B22" s="63" t="s">
        <v>74</v>
      </c>
      <c r="D22" s="64">
        <v>1.1570020746001821</v>
      </c>
      <c r="E22" s="64">
        <v>100</v>
      </c>
      <c r="F22" s="64" t="s">
        <v>344</v>
      </c>
      <c r="G22" s="64">
        <v>0</v>
      </c>
      <c r="H22" s="64" t="s">
        <v>344</v>
      </c>
      <c r="I22" s="64">
        <v>0</v>
      </c>
      <c r="J22" s="92"/>
      <c r="K22" s="64">
        <v>1.1570020746001821</v>
      </c>
      <c r="L22" s="64">
        <v>100</v>
      </c>
    </row>
    <row r="23" spans="2:12" ht="12.75">
      <c r="B23" s="63" t="s">
        <v>75</v>
      </c>
      <c r="D23" s="64">
        <v>0.08249999770054375</v>
      </c>
      <c r="E23" s="64">
        <v>100</v>
      </c>
      <c r="F23" s="64" t="s">
        <v>344</v>
      </c>
      <c r="G23" s="64">
        <v>0</v>
      </c>
      <c r="H23" s="64" t="s">
        <v>344</v>
      </c>
      <c r="I23" s="64">
        <v>0</v>
      </c>
      <c r="J23" s="92"/>
      <c r="K23" s="64">
        <v>0.08249999770054375</v>
      </c>
      <c r="L23" s="64">
        <v>1.969634627216742</v>
      </c>
    </row>
    <row r="24" spans="2:12" ht="12.75">
      <c r="B24" s="63" t="s">
        <v>76</v>
      </c>
      <c r="D24" s="64">
        <v>0.8072103046174425</v>
      </c>
      <c r="E24" s="64">
        <v>98.83640857707586</v>
      </c>
      <c r="F24" s="64">
        <v>4.682644529497183</v>
      </c>
      <c r="G24" s="64">
        <v>0.31666585060124586</v>
      </c>
      <c r="H24" s="64">
        <v>8.009161777050466</v>
      </c>
      <c r="I24" s="64">
        <v>0.846925572322898</v>
      </c>
      <c r="J24" s="92"/>
      <c r="K24" s="64">
        <v>0.8804776500964704</v>
      </c>
      <c r="L24" s="64">
        <v>92.12105709691158</v>
      </c>
    </row>
    <row r="25" spans="2:12" ht="12.75">
      <c r="B25" s="65" t="s">
        <v>77</v>
      </c>
      <c r="D25" s="62">
        <v>0.6906730737543447</v>
      </c>
      <c r="E25" s="62">
        <v>99.2325942387086</v>
      </c>
      <c r="F25" s="62">
        <v>13.964334009754584</v>
      </c>
      <c r="G25" s="62">
        <v>0.07975431662561777</v>
      </c>
      <c r="H25" s="62">
        <v>28.795372468253806</v>
      </c>
      <c r="I25" s="62">
        <v>0.6876514446657894</v>
      </c>
      <c r="J25" s="92"/>
      <c r="K25" s="62">
        <v>0.8945217627303061</v>
      </c>
      <c r="L25" s="62">
        <v>68.93967979458718</v>
      </c>
    </row>
    <row r="26" spans="2:12" ht="12.75">
      <c r="B26" s="61" t="s">
        <v>78</v>
      </c>
      <c r="D26" s="62" t="s">
        <v>344</v>
      </c>
      <c r="E26" s="62" t="s">
        <v>344</v>
      </c>
      <c r="F26" s="62" t="s">
        <v>344</v>
      </c>
      <c r="G26" s="62" t="s">
        <v>344</v>
      </c>
      <c r="H26" s="62" t="s">
        <v>344</v>
      </c>
      <c r="I26" s="62" t="s">
        <v>344</v>
      </c>
      <c r="J26" s="92"/>
      <c r="K26" s="62" t="s">
        <v>344</v>
      </c>
      <c r="L26" s="62">
        <v>0</v>
      </c>
    </row>
    <row r="27" spans="2:12" ht="12.75">
      <c r="B27" s="61" t="s">
        <v>79</v>
      </c>
      <c r="D27" s="62">
        <v>0.1855189827132724</v>
      </c>
      <c r="E27" s="62">
        <v>100</v>
      </c>
      <c r="F27" s="62" t="s">
        <v>344</v>
      </c>
      <c r="G27" s="62">
        <v>0</v>
      </c>
      <c r="H27" s="62" t="s">
        <v>344</v>
      </c>
      <c r="I27" s="62">
        <v>0</v>
      </c>
      <c r="J27" s="92"/>
      <c r="K27" s="62">
        <v>0.1855189827132724</v>
      </c>
      <c r="L27" s="62">
        <v>100</v>
      </c>
    </row>
    <row r="28" spans="2:12" ht="12.75">
      <c r="B28" s="61" t="s">
        <v>80</v>
      </c>
      <c r="D28" s="62" t="s">
        <v>344</v>
      </c>
      <c r="E28" s="62" t="s">
        <v>344</v>
      </c>
      <c r="F28" s="62" t="s">
        <v>344</v>
      </c>
      <c r="G28" s="62" t="s">
        <v>344</v>
      </c>
      <c r="H28" s="62" t="s">
        <v>344</v>
      </c>
      <c r="I28" s="62" t="s">
        <v>344</v>
      </c>
      <c r="J28" s="92"/>
      <c r="K28" s="62" t="s">
        <v>344</v>
      </c>
      <c r="L28" s="62">
        <v>0</v>
      </c>
    </row>
    <row r="29" spans="2:12" ht="12.75">
      <c r="B29" s="61" t="s">
        <v>117</v>
      </c>
      <c r="D29" s="62">
        <v>0.4749275027717102</v>
      </c>
      <c r="E29" s="62">
        <v>99.15182495912399</v>
      </c>
      <c r="F29" s="62">
        <v>11.01436440184507</v>
      </c>
      <c r="G29" s="62">
        <v>0.4540914830552113</v>
      </c>
      <c r="H29" s="62">
        <v>28.04301773267848</v>
      </c>
      <c r="I29" s="62">
        <v>0.3940835578208105</v>
      </c>
      <c r="J29" s="92"/>
      <c r="K29" s="62">
        <v>0.6314274988936485</v>
      </c>
      <c r="L29" s="62">
        <v>43.203382423732414</v>
      </c>
    </row>
    <row r="30" spans="2:12" ht="12.75">
      <c r="B30" s="63" t="s">
        <v>82</v>
      </c>
      <c r="D30" s="64">
        <v>0.46988436778625114</v>
      </c>
      <c r="E30" s="64">
        <v>98.72295224259649</v>
      </c>
      <c r="F30" s="64">
        <v>1.0424892494124478</v>
      </c>
      <c r="G30" s="64">
        <v>1.0443951840404846</v>
      </c>
      <c r="H30" s="64">
        <v>42.33484708684625</v>
      </c>
      <c r="I30" s="64">
        <v>0.232652573363015</v>
      </c>
      <c r="J30" s="92"/>
      <c r="K30" s="64">
        <v>0.5732645386968956</v>
      </c>
      <c r="L30" s="64">
        <v>60.85983963228446</v>
      </c>
    </row>
    <row r="31" spans="2:12" ht="12.75">
      <c r="B31" s="63" t="s">
        <v>118</v>
      </c>
      <c r="D31" s="64">
        <v>0.46402730918341734</v>
      </c>
      <c r="E31" s="64">
        <v>99.66374597123342</v>
      </c>
      <c r="F31" s="64">
        <v>14.815201157445824</v>
      </c>
      <c r="G31" s="64">
        <v>0.13977011225188304</v>
      </c>
      <c r="H31" s="64">
        <v>14.001797149579806</v>
      </c>
      <c r="I31" s="64">
        <v>0.19648391651469224</v>
      </c>
      <c r="J31" s="92"/>
      <c r="K31" s="64">
        <v>0.5106855013717523</v>
      </c>
      <c r="L31" s="64">
        <v>65.73454922713128</v>
      </c>
    </row>
    <row r="32" spans="2:12" ht="12.75">
      <c r="B32" s="63" t="s">
        <v>84</v>
      </c>
      <c r="D32" s="64" t="s">
        <v>344</v>
      </c>
      <c r="E32" s="64" t="s">
        <v>344</v>
      </c>
      <c r="F32" s="64" t="s">
        <v>344</v>
      </c>
      <c r="G32" s="64" t="s">
        <v>344</v>
      </c>
      <c r="H32" s="64" t="s">
        <v>344</v>
      </c>
      <c r="I32" s="64" t="s">
        <v>344</v>
      </c>
      <c r="J32" s="92"/>
      <c r="K32" s="64" t="s">
        <v>344</v>
      </c>
      <c r="L32" s="64" t="s">
        <v>344</v>
      </c>
    </row>
    <row r="33" spans="2:12" ht="12.75">
      <c r="B33" s="63" t="s">
        <v>85</v>
      </c>
      <c r="D33" s="64">
        <v>0.17767125966940872</v>
      </c>
      <c r="E33" s="64">
        <v>100</v>
      </c>
      <c r="F33" s="64" t="s">
        <v>344</v>
      </c>
      <c r="G33" s="64">
        <v>0</v>
      </c>
      <c r="H33" s="64" t="s">
        <v>344</v>
      </c>
      <c r="I33" s="64">
        <v>0</v>
      </c>
      <c r="J33" s="92"/>
      <c r="K33" s="64">
        <v>0.17767125966940872</v>
      </c>
      <c r="L33" s="64">
        <v>100</v>
      </c>
    </row>
    <row r="34" spans="2:12" ht="12.75">
      <c r="B34" s="63" t="s">
        <v>86</v>
      </c>
      <c r="D34" s="64">
        <v>1.862199988907416</v>
      </c>
      <c r="E34" s="64">
        <v>100</v>
      </c>
      <c r="F34" s="64" t="s">
        <v>344</v>
      </c>
      <c r="G34" s="64">
        <v>0</v>
      </c>
      <c r="H34" s="64" t="s">
        <v>344</v>
      </c>
      <c r="I34" s="64">
        <v>0</v>
      </c>
      <c r="J34" s="92"/>
      <c r="K34" s="64">
        <v>1.862199988907416</v>
      </c>
      <c r="L34" s="64">
        <v>100</v>
      </c>
    </row>
    <row r="35" spans="2:12" ht="12.75">
      <c r="B35" s="61" t="s">
        <v>87</v>
      </c>
      <c r="D35" s="62" t="s">
        <v>344</v>
      </c>
      <c r="E35" s="62" t="s">
        <v>344</v>
      </c>
      <c r="F35" s="62" t="s">
        <v>344</v>
      </c>
      <c r="G35" s="62" t="s">
        <v>344</v>
      </c>
      <c r="H35" s="62" t="s">
        <v>344</v>
      </c>
      <c r="I35" s="62" t="s">
        <v>344</v>
      </c>
      <c r="J35" s="93"/>
      <c r="K35" s="62" t="s">
        <v>344</v>
      </c>
      <c r="L35" s="62" t="s">
        <v>344</v>
      </c>
    </row>
    <row r="36" spans="2:12" ht="12.75">
      <c r="B36" s="61" t="s">
        <v>88</v>
      </c>
      <c r="D36" s="62">
        <v>1.2270387492622152</v>
      </c>
      <c r="E36" s="62">
        <v>95.97841526766243</v>
      </c>
      <c r="F36" s="62">
        <v>13.335891993745413</v>
      </c>
      <c r="G36" s="62">
        <v>4.021584732337567</v>
      </c>
      <c r="H36" s="62" t="s">
        <v>344</v>
      </c>
      <c r="I36" s="62">
        <v>0</v>
      </c>
      <c r="J36" s="93"/>
      <c r="K36" s="62">
        <v>1.7140065426035138</v>
      </c>
      <c r="L36" s="62">
        <v>100</v>
      </c>
    </row>
    <row r="37" spans="2:12" ht="12.75">
      <c r="B37" s="61" t="s">
        <v>119</v>
      </c>
      <c r="D37" s="62">
        <v>0.37296399769390204</v>
      </c>
      <c r="E37" s="62">
        <v>99.55929772788589</v>
      </c>
      <c r="F37" s="62">
        <v>3.515057125167145</v>
      </c>
      <c r="G37" s="62">
        <v>0.4370037889021898</v>
      </c>
      <c r="H37" s="62">
        <v>2.850637929595607</v>
      </c>
      <c r="I37" s="62">
        <v>0.003698483211914452</v>
      </c>
      <c r="J37" s="92"/>
      <c r="K37" s="62">
        <v>0.3867867000662128</v>
      </c>
      <c r="L37" s="62">
        <v>59.54878046746887</v>
      </c>
    </row>
    <row r="38" spans="2:12" ht="12.75">
      <c r="B38" s="65" t="s">
        <v>90</v>
      </c>
      <c r="D38" s="62">
        <v>0.8617256214781561</v>
      </c>
      <c r="E38" s="62">
        <v>100</v>
      </c>
      <c r="F38" s="62" t="s">
        <v>344</v>
      </c>
      <c r="G38" s="62">
        <v>0</v>
      </c>
      <c r="H38" s="62" t="s">
        <v>344</v>
      </c>
      <c r="I38" s="62">
        <v>0</v>
      </c>
      <c r="J38" s="92"/>
      <c r="K38" s="62">
        <v>0.8617256214781561</v>
      </c>
      <c r="L38" s="62">
        <v>100</v>
      </c>
    </row>
    <row r="39" spans="2:12" ht="13.5" thickBot="1">
      <c r="B39" s="66"/>
      <c r="D39" s="67"/>
      <c r="E39" s="67"/>
      <c r="F39" s="67"/>
      <c r="G39" s="67"/>
      <c r="H39" s="67"/>
      <c r="I39" s="67"/>
      <c r="J39" s="92"/>
      <c r="K39" s="67"/>
      <c r="L39" s="67"/>
    </row>
    <row r="40" spans="4:12" ht="13.5" thickBot="1">
      <c r="D40" s="68"/>
      <c r="E40" s="68"/>
      <c r="F40" s="68"/>
      <c r="G40" s="68"/>
      <c r="H40" s="68"/>
      <c r="I40" s="68"/>
      <c r="J40" s="92"/>
      <c r="K40" s="68"/>
      <c r="L40" s="68"/>
    </row>
    <row r="41" spans="2:12" ht="15" thickBot="1">
      <c r="B41" s="69" t="s">
        <v>91</v>
      </c>
      <c r="D41" s="71">
        <v>0.6489374507393137</v>
      </c>
      <c r="E41" s="71">
        <v>99.10533176001597</v>
      </c>
      <c r="F41" s="71">
        <v>14.559713452098405</v>
      </c>
      <c r="G41" s="71">
        <v>0.5448511639174617</v>
      </c>
      <c r="H41" s="71">
        <v>40.40514353369811</v>
      </c>
      <c r="I41" s="71">
        <v>0.34981707606657275</v>
      </c>
      <c r="J41" s="93"/>
      <c r="K41" s="71">
        <v>0.8638044733670772</v>
      </c>
      <c r="L41" s="71">
        <v>57.217687406124085</v>
      </c>
    </row>
    <row r="43" ht="12.75">
      <c r="B43" s="73"/>
    </row>
    <row r="44" ht="13.5">
      <c r="B44" s="75" t="s">
        <v>41</v>
      </c>
    </row>
  </sheetData>
  <sheetProtection/>
  <mergeCells count="9">
    <mergeCell ref="B6:L6"/>
    <mergeCell ref="B2:L2"/>
    <mergeCell ref="B4:L4"/>
    <mergeCell ref="B7:L7"/>
    <mergeCell ref="K9:L9"/>
    <mergeCell ref="K10:L10"/>
    <mergeCell ref="D9:E10"/>
    <mergeCell ref="F9:G10"/>
    <mergeCell ref="H9:I10"/>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4" r:id="rId1"/>
</worksheet>
</file>

<file path=xl/worksheets/sheet32.xml><?xml version="1.0" encoding="utf-8"?>
<worksheet xmlns="http://schemas.openxmlformats.org/spreadsheetml/2006/main" xmlns:r="http://schemas.openxmlformats.org/officeDocument/2006/relationships">
  <sheetPr codeName="Hoja31">
    <tabColor indexed="29"/>
    <pageSetUpPr fitToPage="1"/>
  </sheetPr>
  <dimension ref="B1:Z49"/>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55" customWidth="1"/>
    <col min="4" max="19" width="8.421875" style="55" customWidth="1"/>
    <col min="20" max="20" width="9.140625" style="55" customWidth="1"/>
    <col min="21" max="21" width="1.1484375" style="55" customWidth="1"/>
    <col min="22" max="22" width="26.7109375" style="55" customWidth="1"/>
    <col min="23" max="23" width="2.7109375" style="55" customWidth="1"/>
    <col min="24" max="26" width="11.421875" style="55" customWidth="1"/>
    <col min="27" max="16384" width="11.57421875" style="55" customWidth="1"/>
  </cols>
  <sheetData>
    <row r="1" ht="12.75">
      <c r="B1" s="31" t="s">
        <v>42</v>
      </c>
    </row>
    <row r="2" spans="2:23" s="54" customFormat="1" ht="15">
      <c r="B2" s="213" t="s">
        <v>283</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146"/>
      <c r="C3" s="33"/>
      <c r="D3" s="33"/>
      <c r="E3" s="33"/>
      <c r="F3" s="33"/>
      <c r="G3" s="33"/>
      <c r="H3" s="33"/>
      <c r="I3" s="33"/>
      <c r="J3" s="33"/>
      <c r="K3" s="33"/>
      <c r="L3" s="33"/>
      <c r="M3" s="33"/>
      <c r="N3" s="33"/>
      <c r="O3" s="33"/>
      <c r="P3" s="33"/>
      <c r="Q3" s="33"/>
      <c r="R3" s="33"/>
      <c r="S3" s="33"/>
      <c r="T3" s="33"/>
      <c r="U3" s="33"/>
      <c r="V3" s="33"/>
      <c r="W3" s="76"/>
    </row>
    <row r="4" spans="2:23" s="54" customFormat="1" ht="15.75" thickBot="1">
      <c r="B4" s="236" t="s">
        <v>267</v>
      </c>
      <c r="C4" s="237"/>
      <c r="D4" s="237"/>
      <c r="E4" s="237"/>
      <c r="F4" s="237"/>
      <c r="G4" s="237"/>
      <c r="H4" s="237"/>
      <c r="I4" s="237"/>
      <c r="J4" s="237"/>
      <c r="K4" s="237"/>
      <c r="L4" s="237"/>
      <c r="M4" s="237"/>
      <c r="N4" s="237"/>
      <c r="O4" s="237"/>
      <c r="P4" s="237"/>
      <c r="Q4" s="237"/>
      <c r="R4" s="237"/>
      <c r="S4" s="237"/>
      <c r="T4" s="237"/>
      <c r="U4" s="237"/>
      <c r="V4" s="238"/>
      <c r="W4" s="76"/>
    </row>
    <row r="5" spans="2:23" s="54" customFormat="1" ht="15.75" thickBot="1">
      <c r="B5" s="146"/>
      <c r="C5" s="33"/>
      <c r="D5" s="33"/>
      <c r="E5" s="33"/>
      <c r="F5" s="33"/>
      <c r="G5" s="33"/>
      <c r="H5" s="33"/>
      <c r="I5" s="33"/>
      <c r="J5" s="33"/>
      <c r="K5" s="33"/>
      <c r="L5" s="33"/>
      <c r="M5" s="33"/>
      <c r="N5" s="33"/>
      <c r="O5" s="33"/>
      <c r="P5" s="33"/>
      <c r="Q5" s="33"/>
      <c r="R5" s="33"/>
      <c r="S5" s="33"/>
      <c r="T5" s="33"/>
      <c r="U5" s="33"/>
      <c r="V5" s="33"/>
      <c r="W5" s="76"/>
    </row>
    <row r="6" spans="2:23" s="54" customFormat="1" ht="32.25" customHeight="1" thickBot="1">
      <c r="B6" s="236" t="s">
        <v>352</v>
      </c>
      <c r="C6" s="237"/>
      <c r="D6" s="237"/>
      <c r="E6" s="237"/>
      <c r="F6" s="237"/>
      <c r="G6" s="237"/>
      <c r="H6" s="237"/>
      <c r="I6" s="237"/>
      <c r="J6" s="237"/>
      <c r="K6" s="237"/>
      <c r="L6" s="237"/>
      <c r="M6" s="237"/>
      <c r="N6" s="237"/>
      <c r="O6" s="237"/>
      <c r="P6" s="237"/>
      <c r="Q6" s="237"/>
      <c r="R6" s="237"/>
      <c r="S6" s="237"/>
      <c r="T6" s="237"/>
      <c r="U6" s="237"/>
      <c r="V6" s="238"/>
      <c r="W6" s="76"/>
    </row>
    <row r="7" s="54" customFormat="1" ht="12" customHeight="1"/>
    <row r="8" s="54" customFormat="1" ht="12" customHeight="1" thickBot="1"/>
    <row r="9" spans="2:23" s="54" customFormat="1" ht="12.75">
      <c r="B9" s="230" t="s">
        <v>50</v>
      </c>
      <c r="C9" s="98"/>
      <c r="D9" s="257" t="s">
        <v>111</v>
      </c>
      <c r="E9" s="258"/>
      <c r="F9" s="258"/>
      <c r="G9" s="258"/>
      <c r="H9" s="258"/>
      <c r="I9" s="259"/>
      <c r="J9" s="263" t="s">
        <v>112</v>
      </c>
      <c r="K9" s="264"/>
      <c r="L9" s="264"/>
      <c r="M9" s="265"/>
      <c r="N9" s="263" t="s">
        <v>113</v>
      </c>
      <c r="O9" s="264"/>
      <c r="P9" s="264"/>
      <c r="Q9" s="264"/>
      <c r="R9" s="264"/>
      <c r="S9" s="265"/>
      <c r="T9" s="230" t="s">
        <v>182</v>
      </c>
      <c r="U9" s="88"/>
      <c r="V9" s="97" t="s">
        <v>284</v>
      </c>
      <c r="W9" s="88"/>
    </row>
    <row r="10" spans="2:23"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285</v>
      </c>
      <c r="W10" s="88"/>
    </row>
    <row r="11" spans="2:23"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286</v>
      </c>
      <c r="W11" s="88"/>
    </row>
    <row r="12" spans="2:23" s="54" customFormat="1" ht="13.5" thickBot="1">
      <c r="B12" s="211" t="s">
        <v>124</v>
      </c>
      <c r="C12" s="106"/>
      <c r="D12" s="256"/>
      <c r="E12" s="256"/>
      <c r="F12" s="256"/>
      <c r="G12" s="256"/>
      <c r="H12" s="256"/>
      <c r="I12" s="256"/>
      <c r="J12" s="256"/>
      <c r="K12" s="256"/>
      <c r="L12" s="256"/>
      <c r="M12" s="256"/>
      <c r="N12" s="256"/>
      <c r="O12" s="256"/>
      <c r="P12" s="256"/>
      <c r="Q12" s="256"/>
      <c r="R12" s="256"/>
      <c r="S12" s="256"/>
      <c r="T12" s="211"/>
      <c r="U12" s="88"/>
      <c r="V12" s="90" t="s">
        <v>136</v>
      </c>
      <c r="W12" s="88"/>
    </row>
    <row r="13" spans="2:23" s="96" customFormat="1" ht="12.75">
      <c r="B13" s="52"/>
      <c r="C13" s="106"/>
      <c r="D13" s="124"/>
      <c r="E13" s="124"/>
      <c r="F13" s="124"/>
      <c r="G13" s="124"/>
      <c r="H13" s="124"/>
      <c r="I13" s="124"/>
      <c r="J13" s="124"/>
      <c r="K13" s="124"/>
      <c r="L13" s="124"/>
      <c r="M13" s="124"/>
      <c r="N13" s="124"/>
      <c r="O13" s="124"/>
      <c r="P13" s="124"/>
      <c r="Q13" s="124"/>
      <c r="R13" s="124"/>
      <c r="S13" s="124"/>
      <c r="T13" s="52"/>
      <c r="U13" s="130"/>
      <c r="V13" s="118"/>
      <c r="W13" s="130"/>
    </row>
    <row r="14" spans="4:23" s="96" customFormat="1" ht="13.5" thickBot="1">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v>2.686542837274324</v>
      </c>
      <c r="E15" s="59">
        <v>10.959360317094768</v>
      </c>
      <c r="F15" s="59">
        <v>40.92856652916834</v>
      </c>
      <c r="G15" s="59">
        <v>35.82557581403133</v>
      </c>
      <c r="H15" s="59">
        <v>4.825229333076515</v>
      </c>
      <c r="I15" s="59">
        <v>4.236382389146967</v>
      </c>
      <c r="J15" s="59">
        <v>0.1166739566241483</v>
      </c>
      <c r="K15" s="59">
        <v>0.09269963459939404</v>
      </c>
      <c r="L15" s="59">
        <v>0.0022243311875077523</v>
      </c>
      <c r="M15" s="59">
        <v>0.0007724050035256605</v>
      </c>
      <c r="N15" s="59">
        <v>0.03436459681757204</v>
      </c>
      <c r="O15" s="59">
        <v>0.007445206387175145</v>
      </c>
      <c r="P15" s="59">
        <v>0</v>
      </c>
      <c r="Q15" s="59">
        <v>0.18862872773789452</v>
      </c>
      <c r="R15" s="59">
        <v>0.09350809576946673</v>
      </c>
      <c r="S15" s="59">
        <v>0.0020258260810636884</v>
      </c>
      <c r="T15" s="59">
        <v>100</v>
      </c>
      <c r="U15" s="92"/>
      <c r="V15" s="59">
        <v>0.9308032079023955</v>
      </c>
      <c r="W15" s="92"/>
    </row>
    <row r="16" spans="2:23" ht="12.75">
      <c r="B16" s="61" t="s">
        <v>68</v>
      </c>
      <c r="C16" s="114"/>
      <c r="D16" s="62">
        <v>7.300041155708452</v>
      </c>
      <c r="E16" s="62">
        <v>37.34458423246244</v>
      </c>
      <c r="F16" s="62">
        <v>17.857985646292025</v>
      </c>
      <c r="G16" s="62">
        <v>19.05887011731045</v>
      </c>
      <c r="H16" s="62">
        <v>13.28101850579562</v>
      </c>
      <c r="I16" s="62">
        <v>1.5901378211097317</v>
      </c>
      <c r="J16" s="62">
        <v>1.3125525001766136</v>
      </c>
      <c r="K16" s="62">
        <v>2.2252964951539504</v>
      </c>
      <c r="L16" s="62">
        <v>0.011778601898592535</v>
      </c>
      <c r="M16" s="62">
        <v>0.01757823366524184</v>
      </c>
      <c r="N16" s="62">
        <v>0</v>
      </c>
      <c r="O16" s="62">
        <v>0</v>
      </c>
      <c r="P16" s="62">
        <v>0</v>
      </c>
      <c r="Q16" s="62">
        <v>0</v>
      </c>
      <c r="R16" s="62">
        <v>0</v>
      </c>
      <c r="S16" s="62">
        <v>0.00015669042691323872</v>
      </c>
      <c r="T16" s="62">
        <v>100</v>
      </c>
      <c r="U16" s="92"/>
      <c r="V16" s="62">
        <v>1.0356883086130797</v>
      </c>
      <c r="W16" s="92"/>
    </row>
    <row r="17" spans="2:23" ht="12.75">
      <c r="B17" s="61" t="s">
        <v>69</v>
      </c>
      <c r="C17" s="91"/>
      <c r="D17" s="62">
        <v>0</v>
      </c>
      <c r="E17" s="62">
        <v>5.026269831947427</v>
      </c>
      <c r="F17" s="62">
        <v>5.375944291114481</v>
      </c>
      <c r="G17" s="62">
        <v>80.48285677406824</v>
      </c>
      <c r="H17" s="62">
        <v>1.0203727682389574</v>
      </c>
      <c r="I17" s="62">
        <v>7.202686554762596</v>
      </c>
      <c r="J17" s="62">
        <v>0.7607129042721456</v>
      </c>
      <c r="K17" s="62">
        <v>0.13115687559615635</v>
      </c>
      <c r="L17" s="62">
        <v>0</v>
      </c>
      <c r="M17" s="62">
        <v>0</v>
      </c>
      <c r="N17" s="62">
        <v>0</v>
      </c>
      <c r="O17" s="62">
        <v>0</v>
      </c>
      <c r="P17" s="62">
        <v>0</v>
      </c>
      <c r="Q17" s="62">
        <v>0</v>
      </c>
      <c r="R17" s="62">
        <v>0</v>
      </c>
      <c r="S17" s="62">
        <v>0</v>
      </c>
      <c r="T17" s="62">
        <v>100</v>
      </c>
      <c r="U17" s="92"/>
      <c r="V17" s="62">
        <v>2.248458583401127</v>
      </c>
      <c r="W17" s="92"/>
    </row>
    <row r="18" spans="2:23" ht="12.75">
      <c r="B18" s="61" t="s">
        <v>115</v>
      </c>
      <c r="C18" s="91"/>
      <c r="D18" s="62">
        <v>0.5369026451374086</v>
      </c>
      <c r="E18" s="62">
        <v>39.28624092324985</v>
      </c>
      <c r="F18" s="62">
        <v>30.333623183122636</v>
      </c>
      <c r="G18" s="62">
        <v>18.49103348077328</v>
      </c>
      <c r="H18" s="62">
        <v>8.593597383155684</v>
      </c>
      <c r="I18" s="62">
        <v>2.289533234845711</v>
      </c>
      <c r="J18" s="62">
        <v>0.190830544692515</v>
      </c>
      <c r="K18" s="62">
        <v>0.06981996567804807</v>
      </c>
      <c r="L18" s="62">
        <v>0.0001910061911174916</v>
      </c>
      <c r="M18" s="62">
        <v>0.00029166407321807084</v>
      </c>
      <c r="N18" s="62">
        <v>0.009938704114132644</v>
      </c>
      <c r="O18" s="62">
        <v>0.008227384416945498</v>
      </c>
      <c r="P18" s="62">
        <v>0.013555363435724383</v>
      </c>
      <c r="Q18" s="62">
        <v>0.02421143733627329</v>
      </c>
      <c r="R18" s="62">
        <v>0.07973806248678524</v>
      </c>
      <c r="S18" s="62">
        <v>0.07226501729067542</v>
      </c>
      <c r="T18" s="62">
        <v>100</v>
      </c>
      <c r="U18" s="92"/>
      <c r="V18" s="62">
        <v>0.9907878804289068</v>
      </c>
      <c r="W18" s="92"/>
    </row>
    <row r="19" spans="2:23" ht="12.75">
      <c r="B19" s="61" t="s">
        <v>116</v>
      </c>
      <c r="C19" s="91"/>
      <c r="D19" s="62">
        <v>10.025711150756708</v>
      </c>
      <c r="E19" s="62">
        <v>31.39425400529237</v>
      </c>
      <c r="F19" s="62">
        <v>32.62471247296476</v>
      </c>
      <c r="G19" s="62">
        <v>18.773987447588684</v>
      </c>
      <c r="H19" s="62">
        <v>5.350818235830377</v>
      </c>
      <c r="I19" s="62">
        <v>1.2031384834076229</v>
      </c>
      <c r="J19" s="62">
        <v>0.08603590902549818</v>
      </c>
      <c r="K19" s="62">
        <v>0.019148174684948775</v>
      </c>
      <c r="L19" s="62">
        <v>0.005121440057065587</v>
      </c>
      <c r="M19" s="62">
        <v>0.004684912729274906</v>
      </c>
      <c r="N19" s="62">
        <v>0.031326471014219405</v>
      </c>
      <c r="O19" s="62">
        <v>0.12199954976691443</v>
      </c>
      <c r="P19" s="62">
        <v>0.15916756184212638</v>
      </c>
      <c r="Q19" s="62">
        <v>0.11006044538229827</v>
      </c>
      <c r="R19" s="62">
        <v>0.007409694133392432</v>
      </c>
      <c r="S19" s="62">
        <v>0.0824240455237412</v>
      </c>
      <c r="T19" s="62">
        <v>100</v>
      </c>
      <c r="U19" s="92"/>
      <c r="V19" s="62">
        <v>0.7235757644101212</v>
      </c>
      <c r="W19" s="92"/>
    </row>
    <row r="20" spans="2:23" ht="12.75">
      <c r="B20" s="63" t="s">
        <v>72</v>
      </c>
      <c r="C20" s="91"/>
      <c r="D20" s="64">
        <v>0</v>
      </c>
      <c r="E20" s="64">
        <v>85.69910144909403</v>
      </c>
      <c r="F20" s="64">
        <v>10.825471745670018</v>
      </c>
      <c r="G20" s="64">
        <v>0</v>
      </c>
      <c r="H20" s="64">
        <v>3.475426805235953</v>
      </c>
      <c r="I20" s="64">
        <v>0</v>
      </c>
      <c r="J20" s="64">
        <v>0</v>
      </c>
      <c r="K20" s="64">
        <v>0</v>
      </c>
      <c r="L20" s="64">
        <v>0</v>
      </c>
      <c r="M20" s="64">
        <v>0</v>
      </c>
      <c r="N20" s="64">
        <v>0</v>
      </c>
      <c r="O20" s="64">
        <v>0</v>
      </c>
      <c r="P20" s="64">
        <v>0</v>
      </c>
      <c r="Q20" s="64">
        <v>0</v>
      </c>
      <c r="R20" s="64">
        <v>0</v>
      </c>
      <c r="S20" s="64">
        <v>0</v>
      </c>
      <c r="T20" s="64">
        <v>100</v>
      </c>
      <c r="U20" s="92"/>
      <c r="V20" s="64">
        <v>0.24295657882286384</v>
      </c>
      <c r="W20" s="92"/>
    </row>
    <row r="21" spans="2:23" ht="12.75">
      <c r="B21" s="63" t="s">
        <v>73</v>
      </c>
      <c r="C21" s="91"/>
      <c r="D21" s="64">
        <v>13.115817880320149</v>
      </c>
      <c r="E21" s="64">
        <v>20.351783651867077</v>
      </c>
      <c r="F21" s="64">
        <v>22.34816392062836</v>
      </c>
      <c r="G21" s="64">
        <v>22.720349347491155</v>
      </c>
      <c r="H21" s="64">
        <v>18.768782642965384</v>
      </c>
      <c r="I21" s="64">
        <v>1.7555230302543874</v>
      </c>
      <c r="J21" s="64">
        <v>0.031765798382917876</v>
      </c>
      <c r="K21" s="64">
        <v>0.052477561261609046</v>
      </c>
      <c r="L21" s="64">
        <v>0</v>
      </c>
      <c r="M21" s="64">
        <v>0</v>
      </c>
      <c r="N21" s="64">
        <v>0.020545248194092553</v>
      </c>
      <c r="O21" s="64">
        <v>0</v>
      </c>
      <c r="P21" s="64">
        <v>0.13265406627110501</v>
      </c>
      <c r="Q21" s="64">
        <v>0.3469717659143787</v>
      </c>
      <c r="R21" s="64">
        <v>0.07087029337157334</v>
      </c>
      <c r="S21" s="64">
        <v>0.2842947930778105</v>
      </c>
      <c r="T21" s="64">
        <v>100</v>
      </c>
      <c r="U21" s="92"/>
      <c r="V21" s="64">
        <v>1.4419827900480777</v>
      </c>
      <c r="W21" s="92"/>
    </row>
    <row r="22" spans="2:23" ht="12.75">
      <c r="B22" s="63" t="s">
        <v>74</v>
      </c>
      <c r="C22" s="91"/>
      <c r="D22" s="64">
        <v>0</v>
      </c>
      <c r="E22" s="64">
        <v>0</v>
      </c>
      <c r="F22" s="64">
        <v>75.63627221124965</v>
      </c>
      <c r="G22" s="64">
        <v>0</v>
      </c>
      <c r="H22" s="64">
        <v>24.3076432183972</v>
      </c>
      <c r="I22" s="64">
        <v>0.0560845703531599</v>
      </c>
      <c r="J22" s="64">
        <v>0</v>
      </c>
      <c r="K22" s="64">
        <v>0</v>
      </c>
      <c r="L22" s="64">
        <v>0</v>
      </c>
      <c r="M22" s="64">
        <v>0</v>
      </c>
      <c r="N22" s="64">
        <v>0</v>
      </c>
      <c r="O22" s="64">
        <v>0</v>
      </c>
      <c r="P22" s="64">
        <v>0</v>
      </c>
      <c r="Q22" s="64">
        <v>0</v>
      </c>
      <c r="R22" s="64">
        <v>0</v>
      </c>
      <c r="S22" s="64">
        <v>0</v>
      </c>
      <c r="T22" s="64">
        <v>100</v>
      </c>
      <c r="U22" s="92"/>
      <c r="V22" s="64">
        <v>1.1570020746001821</v>
      </c>
      <c r="W22" s="92"/>
    </row>
    <row r="23" spans="2:23" ht="12.75">
      <c r="B23" s="63" t="s">
        <v>75</v>
      </c>
      <c r="C23" s="91"/>
      <c r="D23" s="64">
        <v>0</v>
      </c>
      <c r="E23" s="64">
        <v>100</v>
      </c>
      <c r="F23" s="64">
        <v>0</v>
      </c>
      <c r="G23" s="64">
        <v>0</v>
      </c>
      <c r="H23" s="64">
        <v>0</v>
      </c>
      <c r="I23" s="64">
        <v>0</v>
      </c>
      <c r="J23" s="64">
        <v>0</v>
      </c>
      <c r="K23" s="64">
        <v>0</v>
      </c>
      <c r="L23" s="64">
        <v>0</v>
      </c>
      <c r="M23" s="64">
        <v>0</v>
      </c>
      <c r="N23" s="64">
        <v>0</v>
      </c>
      <c r="O23" s="64">
        <v>0</v>
      </c>
      <c r="P23" s="64">
        <v>0</v>
      </c>
      <c r="Q23" s="64">
        <v>0</v>
      </c>
      <c r="R23" s="64">
        <v>0</v>
      </c>
      <c r="S23" s="64">
        <v>0</v>
      </c>
      <c r="T23" s="64">
        <v>100</v>
      </c>
      <c r="U23" s="92"/>
      <c r="V23" s="64">
        <v>0.08249999770054375</v>
      </c>
      <c r="W23" s="92"/>
    </row>
    <row r="24" spans="2:23" ht="12.75">
      <c r="B24" s="63" t="s">
        <v>76</v>
      </c>
      <c r="C24" s="91"/>
      <c r="D24" s="64">
        <v>0.5824692340829701</v>
      </c>
      <c r="E24" s="64">
        <v>11.070204513745828</v>
      </c>
      <c r="F24" s="64">
        <v>45.149184415329636</v>
      </c>
      <c r="G24" s="64">
        <v>32.861002436577415</v>
      </c>
      <c r="H24" s="64">
        <v>5.969505037840657</v>
      </c>
      <c r="I24" s="64">
        <v>3.204042939499357</v>
      </c>
      <c r="J24" s="64">
        <v>0.025107701278411446</v>
      </c>
      <c r="K24" s="64">
        <v>0.23021968168064566</v>
      </c>
      <c r="L24" s="64">
        <v>0.048888303583318436</v>
      </c>
      <c r="M24" s="64">
        <v>0.012450164058870335</v>
      </c>
      <c r="N24" s="64">
        <v>0.6487341769232655</v>
      </c>
      <c r="O24" s="64">
        <v>0.08139869906037504</v>
      </c>
      <c r="P24" s="64">
        <v>0</v>
      </c>
      <c r="Q24" s="64">
        <v>0.11679269633925744</v>
      </c>
      <c r="R24" s="64">
        <v>0</v>
      </c>
      <c r="S24" s="64">
        <v>0</v>
      </c>
      <c r="T24" s="64">
        <v>100</v>
      </c>
      <c r="U24" s="92"/>
      <c r="V24" s="64">
        <v>0.8804776500964704</v>
      </c>
      <c r="W24" s="92"/>
    </row>
    <row r="25" spans="2:23" ht="12.75">
      <c r="B25" s="65" t="s">
        <v>77</v>
      </c>
      <c r="C25" s="91"/>
      <c r="D25" s="62">
        <v>1.673943038973066</v>
      </c>
      <c r="E25" s="62">
        <v>16.631937990351997</v>
      </c>
      <c r="F25" s="62">
        <v>52.92026157211311</v>
      </c>
      <c r="G25" s="62">
        <v>26.668815572367606</v>
      </c>
      <c r="H25" s="62">
        <v>0.5062098317682873</v>
      </c>
      <c r="I25" s="62">
        <v>0.8314262331345248</v>
      </c>
      <c r="J25" s="62">
        <v>0.07865053639485446</v>
      </c>
      <c r="K25" s="62">
        <v>0.0011037802307633099</v>
      </c>
      <c r="L25" s="62">
        <v>0</v>
      </c>
      <c r="M25" s="62">
        <v>0</v>
      </c>
      <c r="N25" s="62">
        <v>0</v>
      </c>
      <c r="O25" s="62">
        <v>0</v>
      </c>
      <c r="P25" s="62">
        <v>0.5933684630780357</v>
      </c>
      <c r="Q25" s="62">
        <v>0.07037000932497811</v>
      </c>
      <c r="R25" s="62">
        <v>0</v>
      </c>
      <c r="S25" s="62">
        <v>0.023912972262775545</v>
      </c>
      <c r="T25" s="62">
        <v>100</v>
      </c>
      <c r="U25" s="92"/>
      <c r="V25" s="62">
        <v>0.8945217627303061</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v>0</v>
      </c>
      <c r="E27" s="62">
        <v>80.5547132511726</v>
      </c>
      <c r="F27" s="62">
        <v>14.447748209146791</v>
      </c>
      <c r="G27" s="62">
        <v>4.997538539680601</v>
      </c>
      <c r="H27" s="62">
        <v>0</v>
      </c>
      <c r="I27" s="62">
        <v>0</v>
      </c>
      <c r="J27" s="62">
        <v>0</v>
      </c>
      <c r="K27" s="62">
        <v>0</v>
      </c>
      <c r="L27" s="62">
        <v>0</v>
      </c>
      <c r="M27" s="62">
        <v>0</v>
      </c>
      <c r="N27" s="62">
        <v>0</v>
      </c>
      <c r="O27" s="62">
        <v>0</v>
      </c>
      <c r="P27" s="62">
        <v>0</v>
      </c>
      <c r="Q27" s="62">
        <v>0</v>
      </c>
      <c r="R27" s="62">
        <v>0</v>
      </c>
      <c r="S27" s="62">
        <v>0</v>
      </c>
      <c r="T27" s="62">
        <v>100</v>
      </c>
      <c r="U27" s="92"/>
      <c r="V27" s="62">
        <v>0.1855189827132724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0.012193681262440751</v>
      </c>
      <c r="E29" s="62">
        <v>57.71494350492339</v>
      </c>
      <c r="F29" s="62">
        <v>22.74278670833891</v>
      </c>
      <c r="G29" s="62">
        <v>14.364713715973746</v>
      </c>
      <c r="H29" s="62">
        <v>3.2420584867373834</v>
      </c>
      <c r="I29" s="62">
        <v>1.0751288618881085</v>
      </c>
      <c r="J29" s="62">
        <v>0.3221921139071346</v>
      </c>
      <c r="K29" s="62">
        <v>0.10207725370143773</v>
      </c>
      <c r="L29" s="62">
        <v>0.015415917098340462</v>
      </c>
      <c r="M29" s="62">
        <v>0.014406198348298522</v>
      </c>
      <c r="N29" s="62">
        <v>0.169404175052524</v>
      </c>
      <c r="O29" s="62">
        <v>0.07500365099927572</v>
      </c>
      <c r="P29" s="62">
        <v>0.022126622862633123</v>
      </c>
      <c r="Q29" s="62">
        <v>0.032146055561444335</v>
      </c>
      <c r="R29" s="62">
        <v>0.018513418753026943</v>
      </c>
      <c r="S29" s="62">
        <v>0.07688963459190637</v>
      </c>
      <c r="T29" s="62">
        <v>100</v>
      </c>
      <c r="U29" s="92"/>
      <c r="V29" s="62">
        <v>0.6314274988936485</v>
      </c>
      <c r="W29" s="92"/>
    </row>
    <row r="30" spans="2:23" ht="12.75">
      <c r="B30" s="63" t="s">
        <v>82</v>
      </c>
      <c r="C30" s="91"/>
      <c r="D30" s="64">
        <v>0.7055674748975869</v>
      </c>
      <c r="E30" s="64">
        <v>40.922140164721235</v>
      </c>
      <c r="F30" s="64">
        <v>36.822334635382056</v>
      </c>
      <c r="G30" s="64">
        <v>18.417697829074363</v>
      </c>
      <c r="H30" s="64">
        <v>1.0657195214161324</v>
      </c>
      <c r="I30" s="64">
        <v>0.7894926171051373</v>
      </c>
      <c r="J30" s="64">
        <v>1.0275487447960736</v>
      </c>
      <c r="K30" s="64">
        <v>0.006651112670094318</v>
      </c>
      <c r="L30" s="64">
        <v>0.010195326574316807</v>
      </c>
      <c r="M30" s="64">
        <v>0</v>
      </c>
      <c r="N30" s="64">
        <v>0.07900572890652517</v>
      </c>
      <c r="O30" s="64">
        <v>0</v>
      </c>
      <c r="P30" s="64">
        <v>0</v>
      </c>
      <c r="Q30" s="64">
        <v>0.07850512239115216</v>
      </c>
      <c r="R30" s="64">
        <v>0.008466409000612114</v>
      </c>
      <c r="S30" s="64">
        <v>0.06667531306472557</v>
      </c>
      <c r="T30" s="64">
        <v>100</v>
      </c>
      <c r="U30" s="92"/>
      <c r="V30" s="64">
        <v>0.5732645386968956</v>
      </c>
      <c r="W30" s="92"/>
    </row>
    <row r="31" spans="2:23" ht="12.75">
      <c r="B31" s="63" t="s">
        <v>118</v>
      </c>
      <c r="C31" s="91"/>
      <c r="D31" s="64">
        <v>8.654664177766419</v>
      </c>
      <c r="E31" s="64">
        <v>34.54888764853629</v>
      </c>
      <c r="F31" s="64">
        <v>33.748712857711745</v>
      </c>
      <c r="G31" s="64">
        <v>16.612208830833637</v>
      </c>
      <c r="H31" s="64">
        <v>6.064088142826273</v>
      </c>
      <c r="I31" s="64">
        <v>0.03518431355907057</v>
      </c>
      <c r="J31" s="64">
        <v>0.057419256427185456</v>
      </c>
      <c r="K31" s="64">
        <v>0.019759177363822662</v>
      </c>
      <c r="L31" s="64">
        <v>0.00028891670341967625</v>
      </c>
      <c r="M31" s="64">
        <v>0.06230276175745524</v>
      </c>
      <c r="N31" s="64">
        <v>0.15340769162737236</v>
      </c>
      <c r="O31" s="64">
        <v>6.630170616909629E-05</v>
      </c>
      <c r="P31" s="64">
        <v>3.2567927251158494E-05</v>
      </c>
      <c r="Q31" s="64">
        <v>0.028502532583099704</v>
      </c>
      <c r="R31" s="64">
        <v>0</v>
      </c>
      <c r="S31" s="64">
        <v>0.014474822670799907</v>
      </c>
      <c r="T31" s="64">
        <v>100</v>
      </c>
      <c r="U31" s="92"/>
      <c r="V31" s="64">
        <v>0.5106855013717523</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v>0</v>
      </c>
      <c r="E33" s="64">
        <v>0</v>
      </c>
      <c r="F33" s="64">
        <v>0</v>
      </c>
      <c r="G33" s="64">
        <v>0</v>
      </c>
      <c r="H33" s="64">
        <v>99.64083663308911</v>
      </c>
      <c r="I33" s="64">
        <v>0.35916336691090034</v>
      </c>
      <c r="J33" s="64">
        <v>0</v>
      </c>
      <c r="K33" s="64">
        <v>0</v>
      </c>
      <c r="L33" s="64">
        <v>0</v>
      </c>
      <c r="M33" s="64">
        <v>0</v>
      </c>
      <c r="N33" s="64">
        <v>0</v>
      </c>
      <c r="O33" s="64">
        <v>0</v>
      </c>
      <c r="P33" s="64">
        <v>0</v>
      </c>
      <c r="Q33" s="64">
        <v>0</v>
      </c>
      <c r="R33" s="64">
        <v>0</v>
      </c>
      <c r="S33" s="64">
        <v>0</v>
      </c>
      <c r="T33" s="64">
        <v>100</v>
      </c>
      <c r="U33" s="92"/>
      <c r="V33" s="64">
        <v>0.17767125966940872</v>
      </c>
      <c r="W33" s="92"/>
    </row>
    <row r="34" spans="2:23" ht="12.75">
      <c r="B34" s="63" t="s">
        <v>86</v>
      </c>
      <c r="C34" s="91"/>
      <c r="D34" s="64">
        <v>4.939388009811678</v>
      </c>
      <c r="E34" s="64">
        <v>17.470176362770797</v>
      </c>
      <c r="F34" s="64">
        <v>18.996173549178142</v>
      </c>
      <c r="G34" s="64">
        <v>26.777066535071953</v>
      </c>
      <c r="H34" s="64">
        <v>23.09742181192062</v>
      </c>
      <c r="I34" s="64">
        <v>8.719773731246812</v>
      </c>
      <c r="J34" s="64">
        <v>0</v>
      </c>
      <c r="K34" s="64">
        <v>0</v>
      </c>
      <c r="L34" s="64">
        <v>0</v>
      </c>
      <c r="M34" s="64">
        <v>0</v>
      </c>
      <c r="N34" s="64">
        <v>0</v>
      </c>
      <c r="O34" s="64">
        <v>0</v>
      </c>
      <c r="P34" s="64">
        <v>0</v>
      </c>
      <c r="Q34" s="64">
        <v>0</v>
      </c>
      <c r="R34" s="64">
        <v>0</v>
      </c>
      <c r="S34" s="64">
        <v>0</v>
      </c>
      <c r="T34" s="64">
        <v>100</v>
      </c>
      <c r="U34" s="92"/>
      <c r="V34" s="64">
        <v>1.862199988907416</v>
      </c>
      <c r="W34" s="92"/>
    </row>
    <row r="35" spans="2:23" s="54" customFormat="1"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93"/>
      <c r="V35" s="62" t="s">
        <v>344</v>
      </c>
      <c r="W35" s="128"/>
    </row>
    <row r="36" spans="2:23" s="54" customFormat="1" ht="12.75">
      <c r="B36" s="61" t="s">
        <v>88</v>
      </c>
      <c r="C36" s="91"/>
      <c r="D36" s="62">
        <v>0</v>
      </c>
      <c r="E36" s="62">
        <v>0</v>
      </c>
      <c r="F36" s="62">
        <v>26.248778453147736</v>
      </c>
      <c r="G36" s="62">
        <v>39.98350569865201</v>
      </c>
      <c r="H36" s="62">
        <v>22.23096464122582</v>
      </c>
      <c r="I36" s="62">
        <v>7.515166474636868</v>
      </c>
      <c r="J36" s="62">
        <v>3.6574438545664445</v>
      </c>
      <c r="K36" s="62">
        <v>0.36011506503151947</v>
      </c>
      <c r="L36" s="62">
        <v>0.004025812739602964</v>
      </c>
      <c r="M36" s="62">
        <v>0</v>
      </c>
      <c r="N36" s="62">
        <v>0</v>
      </c>
      <c r="O36" s="62">
        <v>0</v>
      </c>
      <c r="P36" s="62">
        <v>0</v>
      </c>
      <c r="Q36" s="62">
        <v>0</v>
      </c>
      <c r="R36" s="62">
        <v>0</v>
      </c>
      <c r="S36" s="62">
        <v>0</v>
      </c>
      <c r="T36" s="62">
        <v>100</v>
      </c>
      <c r="U36" s="93"/>
      <c r="V36" s="62">
        <v>1.7140065426035138</v>
      </c>
      <c r="W36" s="128"/>
    </row>
    <row r="37" spans="2:23" ht="12.75">
      <c r="B37" s="61" t="s">
        <v>119</v>
      </c>
      <c r="C37" s="91"/>
      <c r="D37" s="62">
        <v>46.2725837676539</v>
      </c>
      <c r="E37" s="62">
        <v>24.14004829346249</v>
      </c>
      <c r="F37" s="62">
        <v>9.409794823776915</v>
      </c>
      <c r="G37" s="62">
        <v>15.691942392647427</v>
      </c>
      <c r="H37" s="62">
        <v>2.940058891691532</v>
      </c>
      <c r="I37" s="62">
        <v>1.1048695586536244</v>
      </c>
      <c r="J37" s="62">
        <v>0.38084137243738003</v>
      </c>
      <c r="K37" s="62">
        <v>0.00926680056366889</v>
      </c>
      <c r="L37" s="62">
        <v>0.04689561590114089</v>
      </c>
      <c r="M37" s="62">
        <v>0</v>
      </c>
      <c r="N37" s="62">
        <v>0.003305224449161075</v>
      </c>
      <c r="O37" s="62">
        <v>0.0003932587627533775</v>
      </c>
      <c r="P37" s="62">
        <v>0</v>
      </c>
      <c r="Q37" s="62">
        <v>0</v>
      </c>
      <c r="R37" s="62">
        <v>0</v>
      </c>
      <c r="S37" s="62">
        <v>0</v>
      </c>
      <c r="T37" s="62">
        <v>100</v>
      </c>
      <c r="U37" s="92"/>
      <c r="V37" s="62">
        <v>0.3867867000662128</v>
      </c>
      <c r="W37" s="92"/>
    </row>
    <row r="38" spans="2:23" ht="12.75">
      <c r="B38" s="65" t="s">
        <v>90</v>
      </c>
      <c r="C38" s="91"/>
      <c r="D38" s="62">
        <v>0</v>
      </c>
      <c r="E38" s="62">
        <v>2.5991363405831924</v>
      </c>
      <c r="F38" s="62">
        <v>67.46547785892254</v>
      </c>
      <c r="G38" s="62">
        <v>8.797534719897781</v>
      </c>
      <c r="H38" s="62">
        <v>21.13785108059648</v>
      </c>
      <c r="I38" s="62">
        <v>0</v>
      </c>
      <c r="J38" s="62">
        <v>0</v>
      </c>
      <c r="K38" s="62">
        <v>0</v>
      </c>
      <c r="L38" s="62">
        <v>0</v>
      </c>
      <c r="M38" s="62">
        <v>0</v>
      </c>
      <c r="N38" s="62">
        <v>0</v>
      </c>
      <c r="O38" s="62">
        <v>0</v>
      </c>
      <c r="P38" s="62">
        <v>0</v>
      </c>
      <c r="Q38" s="62">
        <v>0</v>
      </c>
      <c r="R38" s="62">
        <v>0</v>
      </c>
      <c r="S38" s="62">
        <v>0</v>
      </c>
      <c r="T38" s="62">
        <v>100</v>
      </c>
      <c r="U38" s="92"/>
      <c r="V38" s="62">
        <v>0.8617256214781561</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6" ht="15" thickBot="1">
      <c r="B41" s="69" t="s">
        <v>91</v>
      </c>
      <c r="C41" s="114"/>
      <c r="D41" s="71">
        <v>5.859275148980267</v>
      </c>
      <c r="E41" s="71">
        <v>35.217134774054465</v>
      </c>
      <c r="F41" s="71">
        <v>29.37724045589874</v>
      </c>
      <c r="G41" s="71">
        <v>19.653610180692006</v>
      </c>
      <c r="H41" s="71">
        <v>7.3564406193711696</v>
      </c>
      <c r="I41" s="71">
        <v>1.6416305810193135</v>
      </c>
      <c r="J41" s="71">
        <v>0.2896469039940183</v>
      </c>
      <c r="K41" s="71">
        <v>0.23934001763394563</v>
      </c>
      <c r="L41" s="71">
        <v>0.006781715911862423</v>
      </c>
      <c r="M41" s="71">
        <v>0.009082526377635531</v>
      </c>
      <c r="N41" s="71">
        <v>0.05498125506932992</v>
      </c>
      <c r="O41" s="71">
        <v>0.031243626172264522</v>
      </c>
      <c r="P41" s="71">
        <v>0.08294088602486274</v>
      </c>
      <c r="Q41" s="71">
        <v>0.07469037429273521</v>
      </c>
      <c r="R41" s="71">
        <v>0.03542443605271508</v>
      </c>
      <c r="S41" s="71">
        <v>0.07053649845466528</v>
      </c>
      <c r="T41" s="71">
        <v>100</v>
      </c>
      <c r="U41" s="93"/>
      <c r="V41" s="71">
        <v>0.8638044733670772</v>
      </c>
      <c r="W41" s="128"/>
      <c r="X41" s="54"/>
      <c r="Y41" s="54"/>
      <c r="Z41" s="54"/>
    </row>
    <row r="42" spans="2:23" ht="12.75">
      <c r="B42" s="74"/>
      <c r="C42" s="74"/>
      <c r="D42" s="73"/>
      <c r="E42" s="73"/>
      <c r="F42" s="73"/>
      <c r="G42" s="73"/>
      <c r="H42" s="73"/>
      <c r="I42" s="73"/>
      <c r="J42" s="73"/>
      <c r="K42" s="73"/>
      <c r="L42" s="73"/>
      <c r="M42" s="73"/>
      <c r="N42" s="73"/>
      <c r="O42" s="73"/>
      <c r="P42" s="73"/>
      <c r="Q42" s="73"/>
      <c r="R42" s="73"/>
      <c r="S42" s="73"/>
      <c r="T42" s="73"/>
      <c r="U42" s="73"/>
      <c r="V42" s="73"/>
      <c r="W42" s="73"/>
    </row>
    <row r="43" spans="2:23" ht="13.5">
      <c r="B43" s="75" t="s">
        <v>41</v>
      </c>
      <c r="C43" s="75"/>
      <c r="D43" s="73"/>
      <c r="E43" s="73"/>
      <c r="F43" s="73"/>
      <c r="G43" s="73"/>
      <c r="H43" s="73"/>
      <c r="I43" s="73"/>
      <c r="J43" s="73"/>
      <c r="K43" s="73"/>
      <c r="L43" s="73"/>
      <c r="M43" s="73"/>
      <c r="N43" s="73"/>
      <c r="O43" s="73"/>
      <c r="P43" s="73"/>
      <c r="Q43" s="73"/>
      <c r="R43" s="73"/>
      <c r="S43" s="73"/>
      <c r="T43" s="73"/>
      <c r="U43" s="73"/>
      <c r="V43" s="73"/>
      <c r="W43" s="73"/>
    </row>
    <row r="44" spans="2:23" ht="12.75">
      <c r="B44" s="73"/>
      <c r="C44" s="73"/>
      <c r="D44" s="73"/>
      <c r="E44" s="73"/>
      <c r="F44" s="73"/>
      <c r="G44" s="73"/>
      <c r="H44" s="73"/>
      <c r="I44" s="73"/>
      <c r="J44" s="73"/>
      <c r="K44" s="73"/>
      <c r="L44" s="73"/>
      <c r="M44" s="73"/>
      <c r="N44" s="73"/>
      <c r="O44" s="73"/>
      <c r="P44" s="73"/>
      <c r="Q44" s="73"/>
      <c r="R44" s="73"/>
      <c r="S44" s="73"/>
      <c r="T44" s="73"/>
      <c r="U44" s="73"/>
      <c r="V44" s="73"/>
      <c r="W44" s="73"/>
    </row>
    <row r="45" spans="4:23" ht="12.75">
      <c r="D45" s="73"/>
      <c r="E45" s="73"/>
      <c r="F45" s="73"/>
      <c r="G45" s="73"/>
      <c r="H45" s="73"/>
      <c r="I45" s="73"/>
      <c r="J45" s="73"/>
      <c r="K45" s="73"/>
      <c r="L45" s="73"/>
      <c r="M45" s="73"/>
      <c r="N45" s="73"/>
      <c r="O45" s="73"/>
      <c r="P45" s="73"/>
      <c r="Q45" s="73"/>
      <c r="R45" s="73"/>
      <c r="S45" s="73"/>
      <c r="T45" s="73"/>
      <c r="U45" s="73"/>
      <c r="V45" s="73"/>
      <c r="W45" s="73"/>
    </row>
    <row r="46" spans="2:23" ht="12.75">
      <c r="B46" s="73"/>
      <c r="C46" s="73"/>
      <c r="D46" s="73"/>
      <c r="E46" s="73"/>
      <c r="F46" s="73"/>
      <c r="G46" s="73"/>
      <c r="H46" s="73"/>
      <c r="I46" s="73"/>
      <c r="J46" s="73"/>
      <c r="K46" s="73"/>
      <c r="L46" s="73"/>
      <c r="M46" s="73"/>
      <c r="N46" s="73"/>
      <c r="O46" s="73"/>
      <c r="P46" s="73"/>
      <c r="Q46" s="73"/>
      <c r="R46" s="73"/>
      <c r="S46" s="73"/>
      <c r="T46" s="73"/>
      <c r="U46" s="73"/>
      <c r="V46" s="73"/>
      <c r="W46" s="73"/>
    </row>
    <row r="47" spans="2:23" ht="12.75">
      <c r="B47" s="73"/>
      <c r="C47" s="73"/>
      <c r="D47" s="73"/>
      <c r="E47" s="73"/>
      <c r="F47" s="73"/>
      <c r="G47" s="73"/>
      <c r="H47" s="73"/>
      <c r="I47" s="73"/>
      <c r="J47" s="73"/>
      <c r="K47" s="73"/>
      <c r="L47" s="73"/>
      <c r="M47" s="73"/>
      <c r="N47" s="73"/>
      <c r="O47" s="73"/>
      <c r="P47" s="73"/>
      <c r="Q47" s="73"/>
      <c r="R47" s="73"/>
      <c r="S47" s="73"/>
      <c r="T47" s="73"/>
      <c r="U47" s="73"/>
      <c r="V47" s="73"/>
      <c r="W47" s="73"/>
    </row>
    <row r="48" spans="2:23" ht="12.75">
      <c r="B48" s="73"/>
      <c r="C48" s="73"/>
      <c r="D48" s="73"/>
      <c r="E48" s="73"/>
      <c r="F48" s="73"/>
      <c r="G48" s="73"/>
      <c r="H48" s="73"/>
      <c r="I48" s="73"/>
      <c r="J48" s="73"/>
      <c r="K48" s="73"/>
      <c r="L48" s="73"/>
      <c r="M48" s="73"/>
      <c r="N48" s="73"/>
      <c r="O48" s="73"/>
      <c r="P48" s="73"/>
      <c r="Q48" s="73"/>
      <c r="R48" s="73"/>
      <c r="S48" s="73"/>
      <c r="T48" s="73"/>
      <c r="U48" s="73"/>
      <c r="V48" s="73"/>
      <c r="W48" s="73"/>
    </row>
    <row r="49" spans="2:23" ht="12.75">
      <c r="B49" s="73"/>
      <c r="C49" s="73"/>
      <c r="D49" s="73"/>
      <c r="E49" s="73"/>
      <c r="F49" s="73"/>
      <c r="G49" s="73"/>
      <c r="H49" s="73"/>
      <c r="I49" s="73"/>
      <c r="J49" s="73"/>
      <c r="K49" s="73"/>
      <c r="L49" s="73"/>
      <c r="M49" s="73"/>
      <c r="N49" s="73"/>
      <c r="O49" s="73"/>
      <c r="P49" s="73"/>
      <c r="Q49" s="73"/>
      <c r="R49" s="73"/>
      <c r="S49" s="73"/>
      <c r="T49" s="73"/>
      <c r="U49" s="73"/>
      <c r="V49" s="73"/>
      <c r="W49" s="73"/>
    </row>
  </sheetData>
  <sheetProtection/>
  <mergeCells count="24">
    <mergeCell ref="B2:V2"/>
    <mergeCell ref="B6:V6"/>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67" r:id="rId1"/>
</worksheet>
</file>

<file path=xl/worksheets/sheet33.xml><?xml version="1.0" encoding="utf-8"?>
<worksheet xmlns="http://schemas.openxmlformats.org/spreadsheetml/2006/main" xmlns:r="http://schemas.openxmlformats.org/officeDocument/2006/relationships">
  <sheetPr codeName="Hoja32">
    <tabColor indexed="29"/>
    <pageSetUpPr fitToPage="1"/>
  </sheetPr>
  <dimension ref="B1:Z49"/>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55" customWidth="1"/>
    <col min="4" max="19" width="8.421875" style="55" customWidth="1"/>
    <col min="20" max="20" width="9.140625" style="55" customWidth="1"/>
    <col min="21" max="21" width="1.28515625" style="55" customWidth="1"/>
    <col min="22" max="22" width="26.7109375" style="55" customWidth="1"/>
    <col min="23" max="23" width="2.7109375" style="55" customWidth="1"/>
    <col min="24" max="26" width="11.421875" style="55" customWidth="1"/>
    <col min="27" max="16384" width="11.57421875" style="55" customWidth="1"/>
  </cols>
  <sheetData>
    <row r="1" ht="12.75">
      <c r="B1" s="31" t="s">
        <v>42</v>
      </c>
    </row>
    <row r="2" spans="2:23" s="54" customFormat="1" ht="15">
      <c r="B2" s="213" t="s">
        <v>287</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146"/>
      <c r="C3" s="33"/>
      <c r="D3" s="33"/>
      <c r="E3" s="33"/>
      <c r="F3" s="33"/>
      <c r="G3" s="33"/>
      <c r="H3" s="33"/>
      <c r="I3" s="33"/>
      <c r="J3" s="33"/>
      <c r="K3" s="33"/>
      <c r="L3" s="33"/>
      <c r="M3" s="33"/>
      <c r="N3" s="33"/>
      <c r="O3" s="33"/>
      <c r="P3" s="33"/>
      <c r="Q3" s="33"/>
      <c r="R3" s="33"/>
      <c r="S3" s="33"/>
      <c r="T3" s="33"/>
      <c r="U3" s="33"/>
      <c r="V3" s="33"/>
      <c r="W3" s="76"/>
    </row>
    <row r="4" spans="2:23" s="54" customFormat="1" ht="18" customHeight="1" thickBot="1">
      <c r="B4" s="236" t="s">
        <v>267</v>
      </c>
      <c r="C4" s="237"/>
      <c r="D4" s="237"/>
      <c r="E4" s="237"/>
      <c r="F4" s="237"/>
      <c r="G4" s="237"/>
      <c r="H4" s="237"/>
      <c r="I4" s="237"/>
      <c r="J4" s="237"/>
      <c r="K4" s="237"/>
      <c r="L4" s="237"/>
      <c r="M4" s="237"/>
      <c r="N4" s="237"/>
      <c r="O4" s="237"/>
      <c r="P4" s="237"/>
      <c r="Q4" s="237"/>
      <c r="R4" s="237"/>
      <c r="S4" s="237"/>
      <c r="T4" s="237"/>
      <c r="U4" s="237"/>
      <c r="V4" s="238"/>
      <c r="W4" s="76"/>
    </row>
    <row r="5" spans="2:23" s="54" customFormat="1" ht="15.75" thickBot="1">
      <c r="B5" s="146"/>
      <c r="C5" s="33"/>
      <c r="D5" s="33"/>
      <c r="E5" s="33"/>
      <c r="F5" s="33"/>
      <c r="G5" s="33"/>
      <c r="H5" s="33"/>
      <c r="I5" s="33"/>
      <c r="J5" s="33"/>
      <c r="K5" s="33"/>
      <c r="L5" s="33"/>
      <c r="M5" s="33"/>
      <c r="N5" s="33"/>
      <c r="O5" s="33"/>
      <c r="P5" s="33"/>
      <c r="Q5" s="33"/>
      <c r="R5" s="33"/>
      <c r="S5" s="33"/>
      <c r="T5" s="33"/>
      <c r="U5" s="33"/>
      <c r="V5" s="33"/>
      <c r="W5" s="76"/>
    </row>
    <row r="6" spans="2:23" s="54" customFormat="1" ht="32.25" customHeight="1" thickBot="1">
      <c r="B6" s="236" t="s">
        <v>351</v>
      </c>
      <c r="C6" s="237"/>
      <c r="D6" s="237"/>
      <c r="E6" s="237"/>
      <c r="F6" s="237"/>
      <c r="G6" s="237"/>
      <c r="H6" s="237"/>
      <c r="I6" s="237"/>
      <c r="J6" s="237"/>
      <c r="K6" s="237"/>
      <c r="L6" s="237"/>
      <c r="M6" s="237"/>
      <c r="N6" s="237"/>
      <c r="O6" s="237"/>
      <c r="P6" s="237"/>
      <c r="Q6" s="237"/>
      <c r="R6" s="237"/>
      <c r="S6" s="237"/>
      <c r="T6" s="237"/>
      <c r="U6" s="237"/>
      <c r="V6" s="238"/>
      <c r="W6" s="76"/>
    </row>
    <row r="7" s="54" customFormat="1" ht="12" customHeight="1"/>
    <row r="8" s="54" customFormat="1" ht="12" customHeight="1" thickBot="1"/>
    <row r="9" spans="2:23" s="54" customFormat="1" ht="12.75">
      <c r="B9" s="230" t="s">
        <v>50</v>
      </c>
      <c r="C9" s="98"/>
      <c r="D9" s="257" t="s">
        <v>111</v>
      </c>
      <c r="E9" s="258"/>
      <c r="F9" s="258"/>
      <c r="G9" s="258"/>
      <c r="H9" s="258"/>
      <c r="I9" s="259"/>
      <c r="J9" s="263" t="s">
        <v>112</v>
      </c>
      <c r="K9" s="264"/>
      <c r="L9" s="264"/>
      <c r="M9" s="265"/>
      <c r="N9" s="263" t="s">
        <v>113</v>
      </c>
      <c r="O9" s="264"/>
      <c r="P9" s="264"/>
      <c r="Q9" s="264"/>
      <c r="R9" s="264"/>
      <c r="S9" s="265"/>
      <c r="T9" s="230" t="s">
        <v>182</v>
      </c>
      <c r="U9" s="88"/>
      <c r="V9" s="97" t="s">
        <v>284</v>
      </c>
      <c r="W9" s="88"/>
    </row>
    <row r="10" spans="2:23"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285</v>
      </c>
      <c r="W10" s="88"/>
    </row>
    <row r="11" spans="2:23"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286</v>
      </c>
      <c r="W11" s="88"/>
    </row>
    <row r="12" spans="2:23" s="54" customFormat="1" ht="13.5" customHeight="1" thickBot="1">
      <c r="B12" s="211" t="s">
        <v>124</v>
      </c>
      <c r="C12" s="106"/>
      <c r="D12" s="256"/>
      <c r="E12" s="256"/>
      <c r="F12" s="256"/>
      <c r="G12" s="256"/>
      <c r="H12" s="256"/>
      <c r="I12" s="256"/>
      <c r="J12" s="256"/>
      <c r="K12" s="256"/>
      <c r="L12" s="256"/>
      <c r="M12" s="256"/>
      <c r="N12" s="256"/>
      <c r="O12" s="256"/>
      <c r="P12" s="256"/>
      <c r="Q12" s="256"/>
      <c r="R12" s="256"/>
      <c r="S12" s="256"/>
      <c r="T12" s="211"/>
      <c r="U12" s="88"/>
      <c r="V12" s="90" t="s">
        <v>136</v>
      </c>
      <c r="W12" s="88"/>
    </row>
    <row r="13" spans="2:23" s="96" customFormat="1" ht="13.5" customHeight="1">
      <c r="B13" s="52"/>
      <c r="C13" s="106"/>
      <c r="D13" s="124"/>
      <c r="E13" s="124"/>
      <c r="F13" s="124"/>
      <c r="G13" s="124"/>
      <c r="H13" s="124"/>
      <c r="I13" s="124"/>
      <c r="J13" s="124"/>
      <c r="K13" s="124"/>
      <c r="L13" s="124"/>
      <c r="M13" s="124"/>
      <c r="N13" s="124"/>
      <c r="O13" s="124"/>
      <c r="P13" s="124"/>
      <c r="Q13" s="124"/>
      <c r="R13" s="124"/>
      <c r="S13" s="124"/>
      <c r="T13" s="52"/>
      <c r="U13" s="130"/>
      <c r="V13" s="118"/>
      <c r="W13" s="130"/>
    </row>
    <row r="14" spans="4:23" s="96" customFormat="1" ht="13.5" thickBot="1">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v>0.03599999971106466</v>
      </c>
      <c r="E15" s="59">
        <v>0.0750890874825894</v>
      </c>
      <c r="F15" s="59">
        <v>0.19700630532913677</v>
      </c>
      <c r="G15" s="59">
        <v>0.7438044362427149</v>
      </c>
      <c r="H15" s="59">
        <v>3.3431570844026286</v>
      </c>
      <c r="I15" s="59">
        <v>5.984598381136386</v>
      </c>
      <c r="J15" s="59">
        <v>1.6503144339346103</v>
      </c>
      <c r="K15" s="59">
        <v>18.82613463016409</v>
      </c>
      <c r="L15" s="59">
        <v>20.67142397574665</v>
      </c>
      <c r="M15" s="59">
        <v>43.15951927401281</v>
      </c>
      <c r="N15" s="59">
        <v>1.999999678977917</v>
      </c>
      <c r="O15" s="59">
        <v>9.999998316214567</v>
      </c>
      <c r="P15" s="59" t="s">
        <v>344</v>
      </c>
      <c r="Q15" s="59">
        <v>39.99999997341629</v>
      </c>
      <c r="R15" s="59">
        <v>65.00000024131637</v>
      </c>
      <c r="S15" s="59">
        <v>90</v>
      </c>
      <c r="T15" s="59">
        <v>0.9308032079023955</v>
      </c>
      <c r="V15" s="59">
        <v>0.9308032079023955</v>
      </c>
      <c r="W15" s="92"/>
    </row>
    <row r="16" spans="2:23" ht="12.75">
      <c r="B16" s="61" t="s">
        <v>68</v>
      </c>
      <c r="C16" s="114"/>
      <c r="D16" s="62">
        <v>0.0359999974577865</v>
      </c>
      <c r="E16" s="62">
        <v>0.0824909703364831</v>
      </c>
      <c r="F16" s="62">
        <v>0.17937175381867662</v>
      </c>
      <c r="G16" s="62">
        <v>0.9356892949189868</v>
      </c>
      <c r="H16" s="62">
        <v>0.7598244120444542</v>
      </c>
      <c r="I16" s="62">
        <v>3.1339321983698856</v>
      </c>
      <c r="J16" s="62">
        <v>13.612537885035753</v>
      </c>
      <c r="K16" s="62">
        <v>20.349999999750867</v>
      </c>
      <c r="L16" s="62">
        <v>15.606754127999872</v>
      </c>
      <c r="M16" s="62">
        <v>43.493054413984126</v>
      </c>
      <c r="N16" s="62" t="s">
        <v>344</v>
      </c>
      <c r="O16" s="62" t="s">
        <v>344</v>
      </c>
      <c r="P16" s="62" t="s">
        <v>344</v>
      </c>
      <c r="Q16" s="62" t="s">
        <v>344</v>
      </c>
      <c r="R16" s="62" t="s">
        <v>344</v>
      </c>
      <c r="S16" s="62">
        <v>90</v>
      </c>
      <c r="T16" s="62">
        <v>1.0356883086130797</v>
      </c>
      <c r="V16" s="62">
        <v>1.0356883086130797</v>
      </c>
      <c r="W16" s="92"/>
    </row>
    <row r="17" spans="2:23" ht="12.75">
      <c r="B17" s="61" t="s">
        <v>69</v>
      </c>
      <c r="C17" s="91"/>
      <c r="D17" s="62" t="s">
        <v>344</v>
      </c>
      <c r="E17" s="62">
        <v>0.0825</v>
      </c>
      <c r="F17" s="62">
        <v>0.21875065339769623</v>
      </c>
      <c r="G17" s="62">
        <v>1.7499999327606226</v>
      </c>
      <c r="H17" s="62">
        <v>4.2749999273427495</v>
      </c>
      <c r="I17" s="62">
        <v>9</v>
      </c>
      <c r="J17" s="62">
        <v>13.87499823254322</v>
      </c>
      <c r="K17" s="62">
        <v>20.350005231032142</v>
      </c>
      <c r="L17" s="62" t="s">
        <v>344</v>
      </c>
      <c r="M17" s="62" t="s">
        <v>344</v>
      </c>
      <c r="N17" s="62" t="s">
        <v>344</v>
      </c>
      <c r="O17" s="62" t="s">
        <v>344</v>
      </c>
      <c r="P17" s="62" t="s">
        <v>344</v>
      </c>
      <c r="Q17" s="62" t="s">
        <v>344</v>
      </c>
      <c r="R17" s="62" t="s">
        <v>344</v>
      </c>
      <c r="S17" s="62" t="s">
        <v>344</v>
      </c>
      <c r="T17" s="62">
        <v>2.248458583401127</v>
      </c>
      <c r="V17" s="62">
        <v>2.248458583401127</v>
      </c>
      <c r="W17" s="92"/>
    </row>
    <row r="18" spans="2:23" ht="12.75">
      <c r="B18" s="61" t="s">
        <v>115</v>
      </c>
      <c r="C18" s="91"/>
      <c r="D18" s="62">
        <v>0.03599998366854172</v>
      </c>
      <c r="E18" s="62">
        <v>0.08244017847126811</v>
      </c>
      <c r="F18" s="62">
        <v>0.17605725425585111</v>
      </c>
      <c r="G18" s="62">
        <v>1.4463837214089237</v>
      </c>
      <c r="H18" s="62">
        <v>3.5188461447816843</v>
      </c>
      <c r="I18" s="62">
        <v>7.371575658638897</v>
      </c>
      <c r="J18" s="62">
        <v>11.036269203312926</v>
      </c>
      <c r="K18" s="62">
        <v>20.096224147783083</v>
      </c>
      <c r="L18" s="62">
        <v>22.44668182015922</v>
      </c>
      <c r="M18" s="62">
        <v>28.509609272421727</v>
      </c>
      <c r="N18" s="62">
        <v>2.0000022782527003</v>
      </c>
      <c r="O18" s="62">
        <v>10.000001073080487</v>
      </c>
      <c r="P18" s="62">
        <v>25.000000287339454</v>
      </c>
      <c r="Q18" s="62">
        <v>40.000000171598934</v>
      </c>
      <c r="R18" s="62">
        <v>65.00000017585036</v>
      </c>
      <c r="S18" s="62">
        <v>89.9999999928135</v>
      </c>
      <c r="T18" s="62">
        <v>0.9907878804289068</v>
      </c>
      <c r="V18" s="62">
        <v>0.9907878804289068</v>
      </c>
      <c r="W18" s="92"/>
    </row>
    <row r="19" spans="2:23" ht="12.75">
      <c r="B19" s="61" t="s">
        <v>116</v>
      </c>
      <c r="C19" s="91"/>
      <c r="D19" s="62">
        <v>0.036000001367774724</v>
      </c>
      <c r="E19" s="62">
        <v>0.08161221036313746</v>
      </c>
      <c r="F19" s="62">
        <v>0.1946152240081897</v>
      </c>
      <c r="G19" s="62">
        <v>1.1345536221747508</v>
      </c>
      <c r="H19" s="62">
        <v>2.9546270107357993</v>
      </c>
      <c r="I19" s="62">
        <v>5.8440522591340995</v>
      </c>
      <c r="J19" s="62">
        <v>9.033357344553707</v>
      </c>
      <c r="K19" s="62">
        <v>18.88000817152669</v>
      </c>
      <c r="L19" s="62">
        <v>15.70303714927591</v>
      </c>
      <c r="M19" s="62">
        <v>34.38193077193639</v>
      </c>
      <c r="N19" s="62">
        <v>2.000000663225666</v>
      </c>
      <c r="O19" s="62">
        <v>10.000000126460373</v>
      </c>
      <c r="P19" s="62">
        <v>25.000000129239975</v>
      </c>
      <c r="Q19" s="62">
        <v>40.0000001121428</v>
      </c>
      <c r="R19" s="62">
        <v>65.00000124929113</v>
      </c>
      <c r="S19" s="62">
        <v>90.00000007487188</v>
      </c>
      <c r="T19" s="62">
        <v>0.7235757644101212</v>
      </c>
      <c r="V19" s="62">
        <v>0.7235757644101212</v>
      </c>
      <c r="W19" s="92"/>
    </row>
    <row r="20" spans="2:23" ht="12.75">
      <c r="B20" s="63" t="s">
        <v>72</v>
      </c>
      <c r="C20" s="91"/>
      <c r="D20" s="64" t="s">
        <v>344</v>
      </c>
      <c r="E20" s="64">
        <v>0.08249952194456515</v>
      </c>
      <c r="F20" s="64">
        <v>0.2187490469259383</v>
      </c>
      <c r="G20" s="64" t="s">
        <v>344</v>
      </c>
      <c r="H20" s="64">
        <v>4.275003384443207</v>
      </c>
      <c r="I20" s="64" t="s">
        <v>344</v>
      </c>
      <c r="J20" s="64" t="s">
        <v>344</v>
      </c>
      <c r="K20" s="64" t="s">
        <v>344</v>
      </c>
      <c r="L20" s="64" t="s">
        <v>344</v>
      </c>
      <c r="M20" s="64" t="s">
        <v>344</v>
      </c>
      <c r="N20" s="64" t="s">
        <v>344</v>
      </c>
      <c r="O20" s="64" t="s">
        <v>344</v>
      </c>
      <c r="P20" s="64" t="s">
        <v>344</v>
      </c>
      <c r="Q20" s="64" t="s">
        <v>344</v>
      </c>
      <c r="R20" s="64" t="s">
        <v>344</v>
      </c>
      <c r="S20" s="64" t="s">
        <v>344</v>
      </c>
      <c r="T20" s="64">
        <v>0.24295657882286384</v>
      </c>
      <c r="V20" s="64">
        <v>0.24295657882286384</v>
      </c>
      <c r="W20" s="92"/>
    </row>
    <row r="21" spans="2:23" ht="12.75">
      <c r="B21" s="63" t="s">
        <v>73</v>
      </c>
      <c r="C21" s="91"/>
      <c r="D21" s="64">
        <v>0.035999993661274564</v>
      </c>
      <c r="E21" s="64">
        <v>0.08148173246823132</v>
      </c>
      <c r="F21" s="64">
        <v>0.21041404474731099</v>
      </c>
      <c r="G21" s="64">
        <v>1.1442854957947084</v>
      </c>
      <c r="H21" s="64">
        <v>2.522489117945933</v>
      </c>
      <c r="I21" s="64">
        <v>8.780166521335433</v>
      </c>
      <c r="J21" s="64">
        <v>4.3454197971002015</v>
      </c>
      <c r="K21" s="64">
        <v>19.848363998600966</v>
      </c>
      <c r="L21" s="64" t="s">
        <v>344</v>
      </c>
      <c r="M21" s="64" t="s">
        <v>344</v>
      </c>
      <c r="N21" s="64">
        <v>2.000001224097242</v>
      </c>
      <c r="O21" s="64" t="s">
        <v>344</v>
      </c>
      <c r="P21" s="64">
        <v>25.000000148114225</v>
      </c>
      <c r="Q21" s="64">
        <v>40</v>
      </c>
      <c r="R21" s="64">
        <v>65.00000005544764</v>
      </c>
      <c r="S21" s="64">
        <v>90.00000003317338</v>
      </c>
      <c r="T21" s="64">
        <v>1.4419827900480777</v>
      </c>
      <c r="V21" s="64">
        <v>1.4419827900480777</v>
      </c>
      <c r="W21" s="92"/>
    </row>
    <row r="22" spans="2:23" ht="12.75">
      <c r="B22" s="63" t="s">
        <v>74</v>
      </c>
      <c r="C22" s="91"/>
      <c r="D22" s="64" t="s">
        <v>344</v>
      </c>
      <c r="E22" s="64" t="s">
        <v>344</v>
      </c>
      <c r="F22" s="64">
        <v>0.15575074514150056</v>
      </c>
      <c r="G22" s="64" t="s">
        <v>344</v>
      </c>
      <c r="H22" s="64">
        <v>4.2749999985335965</v>
      </c>
      <c r="I22" s="64">
        <v>0.08250005943465753</v>
      </c>
      <c r="J22" s="64" t="s">
        <v>344</v>
      </c>
      <c r="K22" s="64" t="s">
        <v>344</v>
      </c>
      <c r="L22" s="64" t="s">
        <v>344</v>
      </c>
      <c r="M22" s="64" t="s">
        <v>344</v>
      </c>
      <c r="N22" s="64" t="s">
        <v>344</v>
      </c>
      <c r="O22" s="64" t="s">
        <v>344</v>
      </c>
      <c r="P22" s="64" t="s">
        <v>344</v>
      </c>
      <c r="Q22" s="64" t="s">
        <v>344</v>
      </c>
      <c r="R22" s="64" t="s">
        <v>344</v>
      </c>
      <c r="S22" s="64" t="s">
        <v>344</v>
      </c>
      <c r="T22" s="64">
        <v>1.1570020746001821</v>
      </c>
      <c r="V22" s="64">
        <v>1.1570020746001821</v>
      </c>
      <c r="W22" s="92"/>
    </row>
    <row r="23" spans="2:23" ht="12.75">
      <c r="B23" s="63" t="s">
        <v>75</v>
      </c>
      <c r="C23" s="91"/>
      <c r="D23" s="64" t="s">
        <v>344</v>
      </c>
      <c r="E23" s="64">
        <v>0.08249999770054375</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v>0.08249999770054375</v>
      </c>
      <c r="V23" s="64">
        <v>0.08249999770054375</v>
      </c>
      <c r="W23" s="92"/>
    </row>
    <row r="24" spans="2:23" ht="12.75">
      <c r="B24" s="63" t="s">
        <v>76</v>
      </c>
      <c r="C24" s="91"/>
      <c r="D24" s="64">
        <v>0.03599999360897101</v>
      </c>
      <c r="E24" s="64">
        <v>0.0824999873431705</v>
      </c>
      <c r="F24" s="64">
        <v>0.1684991571243871</v>
      </c>
      <c r="G24" s="64">
        <v>1.2762602297320191</v>
      </c>
      <c r="H24" s="64">
        <v>1.7282171518548126</v>
      </c>
      <c r="I24" s="64">
        <v>5.925050375429667</v>
      </c>
      <c r="J24" s="64">
        <v>13.874999038123997</v>
      </c>
      <c r="K24" s="64">
        <v>2.0260167257336597</v>
      </c>
      <c r="L24" s="64">
        <v>2.491078898108242</v>
      </c>
      <c r="M24" s="64">
        <v>43.87498286988963</v>
      </c>
      <c r="N24" s="64">
        <v>2.0000003187898576</v>
      </c>
      <c r="O24" s="64">
        <v>10.000004345938438</v>
      </c>
      <c r="P24" s="64" t="s">
        <v>344</v>
      </c>
      <c r="Q24" s="64">
        <v>40.000001397955174</v>
      </c>
      <c r="R24" s="64" t="s">
        <v>344</v>
      </c>
      <c r="S24" s="64" t="s">
        <v>344</v>
      </c>
      <c r="T24" s="64">
        <v>0.8804776500964704</v>
      </c>
      <c r="V24" s="64">
        <v>0.8804776500964704</v>
      </c>
      <c r="W24" s="92"/>
    </row>
    <row r="25" spans="2:23" ht="12.75">
      <c r="B25" s="65" t="s">
        <v>77</v>
      </c>
      <c r="C25" s="91"/>
      <c r="D25" s="62">
        <v>0.03600006114803503</v>
      </c>
      <c r="E25" s="62">
        <v>0.08250001383460132</v>
      </c>
      <c r="F25" s="62">
        <v>0.2121069022161982</v>
      </c>
      <c r="G25" s="62">
        <v>1.7339632518362884</v>
      </c>
      <c r="H25" s="62">
        <v>4.275000095833568</v>
      </c>
      <c r="I25" s="62">
        <v>8.988575795704776</v>
      </c>
      <c r="J25" s="62">
        <v>13.874717695331029</v>
      </c>
      <c r="K25" s="62">
        <v>20.349999382895234</v>
      </c>
      <c r="L25" s="62" t="s">
        <v>344</v>
      </c>
      <c r="M25" s="62" t="s">
        <v>344</v>
      </c>
      <c r="N25" s="62" t="s">
        <v>344</v>
      </c>
      <c r="O25" s="62" t="s">
        <v>344</v>
      </c>
      <c r="P25" s="62">
        <v>24.99999999254588</v>
      </c>
      <c r="Q25" s="62">
        <v>39.99999989943354</v>
      </c>
      <c r="R25" s="62" t="s">
        <v>344</v>
      </c>
      <c r="S25" s="62">
        <v>90.00000147971208</v>
      </c>
      <c r="T25" s="62">
        <v>0.8945217627303061</v>
      </c>
      <c r="V25" s="62">
        <v>0.8945217627303061</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V26" s="62" t="s">
        <v>344</v>
      </c>
      <c r="W26" s="92"/>
    </row>
    <row r="27" spans="2:23" ht="12.75">
      <c r="B27" s="61" t="s">
        <v>79</v>
      </c>
      <c r="C27" s="91"/>
      <c r="D27" s="62" t="s">
        <v>344</v>
      </c>
      <c r="E27" s="62">
        <v>0.08250000789586386</v>
      </c>
      <c r="F27" s="62">
        <v>0.21874994638639958</v>
      </c>
      <c r="G27" s="62">
        <v>1.749999440016392</v>
      </c>
      <c r="H27" s="62" t="s">
        <v>344</v>
      </c>
      <c r="I27" s="62" t="s">
        <v>344</v>
      </c>
      <c r="J27" s="62" t="s">
        <v>344</v>
      </c>
      <c r="K27" s="62" t="s">
        <v>344</v>
      </c>
      <c r="L27" s="62" t="s">
        <v>344</v>
      </c>
      <c r="M27" s="62" t="s">
        <v>344</v>
      </c>
      <c r="N27" s="62" t="s">
        <v>344</v>
      </c>
      <c r="O27" s="62" t="s">
        <v>344</v>
      </c>
      <c r="P27" s="62" t="s">
        <v>344</v>
      </c>
      <c r="Q27" s="62" t="s">
        <v>344</v>
      </c>
      <c r="R27" s="62" t="s">
        <v>344</v>
      </c>
      <c r="S27" s="62" t="s">
        <v>344</v>
      </c>
      <c r="T27" s="62">
        <v>0.1855189827132724</v>
      </c>
      <c r="V27" s="62">
        <v>0.1855189827132724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V28" s="62" t="s">
        <v>344</v>
      </c>
      <c r="W28" s="92"/>
    </row>
    <row r="29" spans="2:23" ht="12.75">
      <c r="B29" s="61" t="s">
        <v>117</v>
      </c>
      <c r="C29" s="91"/>
      <c r="D29" s="62">
        <v>0.0359997788398168</v>
      </c>
      <c r="E29" s="62">
        <v>0.08149891200635258</v>
      </c>
      <c r="F29" s="62">
        <v>0.19612361900827963</v>
      </c>
      <c r="G29" s="62">
        <v>1.5094715407379322</v>
      </c>
      <c r="H29" s="62">
        <v>2.5233340365431465</v>
      </c>
      <c r="I29" s="62">
        <v>7.4981373192959415</v>
      </c>
      <c r="J29" s="62">
        <v>7.606945503880991</v>
      </c>
      <c r="K29" s="62">
        <v>17.281068163757844</v>
      </c>
      <c r="L29" s="62">
        <v>26.614764682858254</v>
      </c>
      <c r="M29" s="62">
        <v>26.12321583025275</v>
      </c>
      <c r="N29" s="62">
        <v>2.000000136853295</v>
      </c>
      <c r="O29" s="62">
        <v>10.000001825548464</v>
      </c>
      <c r="P29" s="62">
        <v>25.000000878998186</v>
      </c>
      <c r="Q29" s="62">
        <v>39.99999980639106</v>
      </c>
      <c r="R29" s="62">
        <v>65.00000138672523</v>
      </c>
      <c r="S29" s="62">
        <v>90.00000019224228</v>
      </c>
      <c r="T29" s="62">
        <v>0.6314274988936485</v>
      </c>
      <c r="V29" s="62">
        <v>0.6314274988936485</v>
      </c>
      <c r="W29" s="92"/>
    </row>
    <row r="30" spans="2:23" ht="12.75">
      <c r="B30" s="63" t="s">
        <v>82</v>
      </c>
      <c r="C30" s="91"/>
      <c r="D30" s="64">
        <v>0.036000006025022485</v>
      </c>
      <c r="E30" s="64">
        <v>0.08217134294158772</v>
      </c>
      <c r="F30" s="64">
        <v>0.1954079835351449</v>
      </c>
      <c r="G30" s="64">
        <v>1.4853962262930402</v>
      </c>
      <c r="H30" s="64">
        <v>3.1534636709982062</v>
      </c>
      <c r="I30" s="64">
        <v>6.442972913035648</v>
      </c>
      <c r="J30" s="64">
        <v>0.6086192847054755</v>
      </c>
      <c r="K30" s="64">
        <v>20.34999961206104</v>
      </c>
      <c r="L30" s="64">
        <v>32.174999672174074</v>
      </c>
      <c r="M30" s="64" t="s">
        <v>344</v>
      </c>
      <c r="N30" s="64">
        <v>2.0000000121520807</v>
      </c>
      <c r="O30" s="64" t="s">
        <v>344</v>
      </c>
      <c r="P30" s="64" t="s">
        <v>344</v>
      </c>
      <c r="Q30" s="64">
        <v>40</v>
      </c>
      <c r="R30" s="64">
        <v>65.000000283498</v>
      </c>
      <c r="S30" s="64">
        <v>90</v>
      </c>
      <c r="T30" s="64">
        <v>0.5732645386968958</v>
      </c>
      <c r="V30" s="64">
        <v>0.5732645386968956</v>
      </c>
      <c r="W30" s="92"/>
    </row>
    <row r="31" spans="2:23" ht="12.75">
      <c r="B31" s="63" t="s">
        <v>118</v>
      </c>
      <c r="C31" s="91"/>
      <c r="D31" s="64">
        <v>0.035999999999999956</v>
      </c>
      <c r="E31" s="64">
        <v>0.08183371160533151</v>
      </c>
      <c r="F31" s="64">
        <v>0.20224617268037753</v>
      </c>
      <c r="G31" s="64">
        <v>1.2803812990280679</v>
      </c>
      <c r="H31" s="64">
        <v>2.445043736397061</v>
      </c>
      <c r="I31" s="64">
        <v>5.269336457518146</v>
      </c>
      <c r="J31" s="64">
        <v>9.443002300392418</v>
      </c>
      <c r="K31" s="64">
        <v>8.540723792819323</v>
      </c>
      <c r="L31" s="64">
        <v>31.128624848409746</v>
      </c>
      <c r="M31" s="64">
        <v>21.680594315052723</v>
      </c>
      <c r="N31" s="64">
        <v>2</v>
      </c>
      <c r="O31" s="64">
        <v>10</v>
      </c>
      <c r="P31" s="64">
        <v>25</v>
      </c>
      <c r="Q31" s="64">
        <v>40</v>
      </c>
      <c r="R31" s="64" t="s">
        <v>344</v>
      </c>
      <c r="S31" s="64">
        <v>90</v>
      </c>
      <c r="T31" s="64">
        <v>0.5106855013717522</v>
      </c>
      <c r="V31" s="64">
        <v>0.5106855013717523</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V32" s="64" t="s">
        <v>344</v>
      </c>
      <c r="W32" s="92"/>
    </row>
    <row r="33" spans="2:23" ht="12.75">
      <c r="B33" s="63" t="s">
        <v>85</v>
      </c>
      <c r="C33" s="91"/>
      <c r="D33" s="64" t="s">
        <v>344</v>
      </c>
      <c r="E33" s="64" t="s">
        <v>344</v>
      </c>
      <c r="F33" s="64" t="s">
        <v>344</v>
      </c>
      <c r="G33" s="64" t="s">
        <v>344</v>
      </c>
      <c r="H33" s="64">
        <v>0.1458704699385879</v>
      </c>
      <c r="I33" s="64">
        <v>9</v>
      </c>
      <c r="J33" s="64" t="s">
        <v>344</v>
      </c>
      <c r="K33" s="64" t="s">
        <v>344</v>
      </c>
      <c r="L33" s="64" t="s">
        <v>344</v>
      </c>
      <c r="M33" s="64" t="s">
        <v>344</v>
      </c>
      <c r="N33" s="64" t="s">
        <v>344</v>
      </c>
      <c r="O33" s="64" t="s">
        <v>344</v>
      </c>
      <c r="P33" s="64" t="s">
        <v>344</v>
      </c>
      <c r="Q33" s="64" t="s">
        <v>344</v>
      </c>
      <c r="R33" s="64" t="s">
        <v>344</v>
      </c>
      <c r="S33" s="64" t="s">
        <v>344</v>
      </c>
      <c r="T33" s="64">
        <v>0.17767125966940872</v>
      </c>
      <c r="V33" s="64">
        <v>0.17767125966940872</v>
      </c>
      <c r="W33" s="92"/>
    </row>
    <row r="34" spans="2:23" ht="12.75">
      <c r="B34" s="63" t="s">
        <v>86</v>
      </c>
      <c r="C34" s="91"/>
      <c r="D34" s="64">
        <v>0.036</v>
      </c>
      <c r="E34" s="64">
        <v>0.08238220326526273</v>
      </c>
      <c r="F34" s="64">
        <v>0.21053031874648506</v>
      </c>
      <c r="G34" s="64">
        <v>1.680835452017364</v>
      </c>
      <c r="H34" s="64">
        <v>2.5277101435387808</v>
      </c>
      <c r="I34" s="64">
        <v>8.85484544357734</v>
      </c>
      <c r="J34" s="64" t="s">
        <v>344</v>
      </c>
      <c r="K34" s="64" t="s">
        <v>344</v>
      </c>
      <c r="L34" s="64" t="s">
        <v>344</v>
      </c>
      <c r="M34" s="64" t="s">
        <v>344</v>
      </c>
      <c r="N34" s="64" t="s">
        <v>344</v>
      </c>
      <c r="O34" s="64" t="s">
        <v>344</v>
      </c>
      <c r="P34" s="64" t="s">
        <v>344</v>
      </c>
      <c r="Q34" s="64" t="s">
        <v>344</v>
      </c>
      <c r="R34" s="64" t="s">
        <v>344</v>
      </c>
      <c r="S34" s="64" t="s">
        <v>344</v>
      </c>
      <c r="T34" s="64">
        <v>1.862199988907416</v>
      </c>
      <c r="V34" s="64">
        <v>1.862199988907416</v>
      </c>
      <c r="W34" s="92"/>
    </row>
    <row r="35" spans="2:23" s="54" customFormat="1"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V35" s="62" t="s">
        <v>344</v>
      </c>
      <c r="W35" s="128"/>
    </row>
    <row r="36" spans="2:23" s="54" customFormat="1" ht="12.75">
      <c r="B36" s="61" t="s">
        <v>88</v>
      </c>
      <c r="C36" s="91"/>
      <c r="D36" s="62" t="s">
        <v>344</v>
      </c>
      <c r="E36" s="62" t="s">
        <v>344</v>
      </c>
      <c r="F36" s="62">
        <v>0.1903147237698661</v>
      </c>
      <c r="G36" s="62">
        <v>1.077199605651665</v>
      </c>
      <c r="H36" s="62">
        <v>1.8987860689278095</v>
      </c>
      <c r="I36" s="62">
        <v>3.658154901509062</v>
      </c>
      <c r="J36" s="62">
        <v>12.659955942439675</v>
      </c>
      <c r="K36" s="62">
        <v>20.35</v>
      </c>
      <c r="L36" s="62">
        <v>0</v>
      </c>
      <c r="M36" s="62" t="s">
        <v>344</v>
      </c>
      <c r="N36" s="62" t="s">
        <v>344</v>
      </c>
      <c r="O36" s="62" t="s">
        <v>344</v>
      </c>
      <c r="P36" s="62" t="s">
        <v>344</v>
      </c>
      <c r="Q36" s="62" t="s">
        <v>344</v>
      </c>
      <c r="R36" s="62" t="s">
        <v>344</v>
      </c>
      <c r="S36" s="62" t="s">
        <v>344</v>
      </c>
      <c r="T36" s="62">
        <v>1.7140065426035138</v>
      </c>
      <c r="V36" s="62">
        <v>1.7140065426035138</v>
      </c>
      <c r="W36" s="128"/>
    </row>
    <row r="37" spans="2:23" ht="12.75">
      <c r="B37" s="61" t="s">
        <v>119</v>
      </c>
      <c r="C37" s="91"/>
      <c r="D37" s="62">
        <v>0.03599999998407981</v>
      </c>
      <c r="E37" s="62">
        <v>0.08249033124183076</v>
      </c>
      <c r="F37" s="62">
        <v>0.2091897680884581</v>
      </c>
      <c r="G37" s="62">
        <v>1.3705714177252861</v>
      </c>
      <c r="H37" s="62">
        <v>1.5087907795903324</v>
      </c>
      <c r="I37" s="62">
        <v>5.035531817902692</v>
      </c>
      <c r="J37" s="62">
        <v>0.8508735429043828</v>
      </c>
      <c r="K37" s="62">
        <v>20.349999973228257</v>
      </c>
      <c r="L37" s="62">
        <v>21.824343772140278</v>
      </c>
      <c r="M37" s="62" t="s">
        <v>344</v>
      </c>
      <c r="N37" s="62">
        <v>2</v>
      </c>
      <c r="O37" s="62">
        <v>10</v>
      </c>
      <c r="P37" s="62" t="s">
        <v>344</v>
      </c>
      <c r="Q37" s="62" t="s">
        <v>344</v>
      </c>
      <c r="R37" s="62" t="s">
        <v>344</v>
      </c>
      <c r="S37" s="62" t="s">
        <v>344</v>
      </c>
      <c r="T37" s="62">
        <v>0.38678670006621274</v>
      </c>
      <c r="V37" s="62">
        <v>0.3867867000662128</v>
      </c>
      <c r="W37" s="92"/>
    </row>
    <row r="38" spans="2:23" ht="12.75">
      <c r="B38" s="65" t="s">
        <v>90</v>
      </c>
      <c r="C38" s="91"/>
      <c r="D38" s="62" t="s">
        <v>344</v>
      </c>
      <c r="E38" s="62">
        <v>0.08250071566717637</v>
      </c>
      <c r="F38" s="62">
        <v>0.2187502272621724</v>
      </c>
      <c r="G38" s="62">
        <v>1.750002062791369</v>
      </c>
      <c r="H38" s="62">
        <v>2.6400194989327184</v>
      </c>
      <c r="I38" s="62" t="s">
        <v>344</v>
      </c>
      <c r="J38" s="62" t="s">
        <v>344</v>
      </c>
      <c r="K38" s="62" t="s">
        <v>344</v>
      </c>
      <c r="L38" s="62" t="s">
        <v>344</v>
      </c>
      <c r="M38" s="62" t="s">
        <v>344</v>
      </c>
      <c r="N38" s="62" t="s">
        <v>344</v>
      </c>
      <c r="O38" s="62" t="s">
        <v>344</v>
      </c>
      <c r="P38" s="62" t="s">
        <v>344</v>
      </c>
      <c r="Q38" s="62" t="s">
        <v>344</v>
      </c>
      <c r="R38" s="62" t="s">
        <v>344</v>
      </c>
      <c r="S38" s="62" t="s">
        <v>344</v>
      </c>
      <c r="T38" s="62">
        <v>0.8617256214781561</v>
      </c>
      <c r="V38" s="62">
        <v>0.8617256214781561</v>
      </c>
      <c r="W38" s="92"/>
    </row>
    <row r="39" spans="2:23" ht="13.5" thickBot="1">
      <c r="B39" s="66"/>
      <c r="C39" s="91"/>
      <c r="D39" s="67"/>
      <c r="E39" s="67"/>
      <c r="F39" s="67"/>
      <c r="G39" s="67"/>
      <c r="H39" s="67"/>
      <c r="I39" s="67"/>
      <c r="J39" s="67"/>
      <c r="K39" s="67"/>
      <c r="L39" s="67"/>
      <c r="M39" s="67"/>
      <c r="N39" s="67"/>
      <c r="O39" s="67"/>
      <c r="P39" s="67"/>
      <c r="Q39" s="67"/>
      <c r="R39" s="67"/>
      <c r="S39" s="67"/>
      <c r="T39" s="67"/>
      <c r="V39" s="67"/>
      <c r="W39" s="92"/>
    </row>
    <row r="40" spans="3:23" ht="13.5" thickBot="1">
      <c r="C40" s="91"/>
      <c r="D40" s="68"/>
      <c r="E40" s="68"/>
      <c r="F40" s="68"/>
      <c r="G40" s="68"/>
      <c r="H40" s="68"/>
      <c r="I40" s="68"/>
      <c r="J40" s="68"/>
      <c r="K40" s="68"/>
      <c r="L40" s="68"/>
      <c r="M40" s="68"/>
      <c r="N40" s="68"/>
      <c r="O40" s="68"/>
      <c r="P40" s="68"/>
      <c r="Q40" s="68"/>
      <c r="R40" s="68"/>
      <c r="S40" s="68"/>
      <c r="T40" s="68"/>
      <c r="V40" s="68"/>
      <c r="W40" s="92"/>
    </row>
    <row r="41" spans="2:26" ht="15" thickBot="1">
      <c r="B41" s="69" t="s">
        <v>91</v>
      </c>
      <c r="C41" s="114"/>
      <c r="D41" s="71">
        <v>0.03599999968951701</v>
      </c>
      <c r="E41" s="71">
        <v>0.08187509362359328</v>
      </c>
      <c r="F41" s="71">
        <v>0.19340162301698555</v>
      </c>
      <c r="G41" s="71">
        <v>1.2968900506881809</v>
      </c>
      <c r="H41" s="71">
        <v>2.5539150186726323</v>
      </c>
      <c r="I41" s="71">
        <v>6.859594172851145</v>
      </c>
      <c r="J41" s="71">
        <v>9.565462112869067</v>
      </c>
      <c r="K41" s="71">
        <v>19.900254223059534</v>
      </c>
      <c r="L41" s="71">
        <v>21.917661480087983</v>
      </c>
      <c r="M41" s="71">
        <v>27.602868818070647</v>
      </c>
      <c r="N41" s="71">
        <v>2.0000002709687994</v>
      </c>
      <c r="O41" s="71">
        <v>10.000000911481404</v>
      </c>
      <c r="P41" s="71">
        <v>25.000000099349762</v>
      </c>
      <c r="Q41" s="71">
        <v>40.00000002118225</v>
      </c>
      <c r="R41" s="71">
        <v>65.00000030146546</v>
      </c>
      <c r="S41" s="71">
        <v>90.00000009345696</v>
      </c>
      <c r="T41" s="71">
        <v>0.8638044733670772</v>
      </c>
      <c r="U41" s="54"/>
      <c r="V41" s="71">
        <v>0.8638044733670772</v>
      </c>
      <c r="W41" s="128"/>
      <c r="X41" s="54"/>
      <c r="Y41" s="54"/>
      <c r="Z41" s="54"/>
    </row>
    <row r="42" spans="2:23" ht="12.75">
      <c r="B42" s="74"/>
      <c r="C42" s="74"/>
      <c r="D42" s="73"/>
      <c r="E42" s="73"/>
      <c r="F42" s="73"/>
      <c r="G42" s="73"/>
      <c r="H42" s="73"/>
      <c r="I42" s="73"/>
      <c r="J42" s="73"/>
      <c r="K42" s="73"/>
      <c r="L42" s="73"/>
      <c r="M42" s="73"/>
      <c r="N42" s="73"/>
      <c r="O42" s="73"/>
      <c r="P42" s="73"/>
      <c r="Q42" s="73"/>
      <c r="R42" s="73"/>
      <c r="S42" s="73"/>
      <c r="T42" s="73"/>
      <c r="U42" s="73"/>
      <c r="V42" s="73"/>
      <c r="W42" s="73"/>
    </row>
    <row r="43" spans="2:23" ht="13.5">
      <c r="B43" s="75" t="s">
        <v>41</v>
      </c>
      <c r="C43" s="75"/>
      <c r="D43" s="73"/>
      <c r="E43" s="73"/>
      <c r="F43" s="73"/>
      <c r="G43" s="73"/>
      <c r="H43" s="73"/>
      <c r="I43" s="73"/>
      <c r="J43" s="73"/>
      <c r="K43" s="73"/>
      <c r="L43" s="73"/>
      <c r="M43" s="73"/>
      <c r="N43" s="73"/>
      <c r="O43" s="73"/>
      <c r="P43" s="73"/>
      <c r="Q43" s="73"/>
      <c r="R43" s="73"/>
      <c r="S43" s="73"/>
      <c r="T43" s="73"/>
      <c r="U43" s="73"/>
      <c r="V43" s="73"/>
      <c r="W43" s="73"/>
    </row>
    <row r="44" spans="2:23" ht="12.75">
      <c r="B44" s="73"/>
      <c r="C44" s="73"/>
      <c r="D44" s="73"/>
      <c r="E44" s="73"/>
      <c r="F44" s="73"/>
      <c r="G44" s="73"/>
      <c r="H44" s="73"/>
      <c r="I44" s="73"/>
      <c r="J44" s="73"/>
      <c r="K44" s="73"/>
      <c r="L44" s="73"/>
      <c r="M44" s="73"/>
      <c r="N44" s="73"/>
      <c r="O44" s="73"/>
      <c r="P44" s="73"/>
      <c r="Q44" s="73"/>
      <c r="R44" s="73"/>
      <c r="S44" s="73"/>
      <c r="T44" s="73"/>
      <c r="U44" s="73"/>
      <c r="V44" s="73"/>
      <c r="W44" s="73"/>
    </row>
    <row r="45" spans="4:23" ht="12.75">
      <c r="D45" s="73"/>
      <c r="E45" s="73"/>
      <c r="F45" s="73"/>
      <c r="G45" s="73"/>
      <c r="H45" s="73"/>
      <c r="I45" s="73"/>
      <c r="J45" s="73"/>
      <c r="K45" s="73"/>
      <c r="L45" s="73"/>
      <c r="M45" s="73"/>
      <c r="N45" s="73"/>
      <c r="O45" s="73"/>
      <c r="P45" s="73"/>
      <c r="Q45" s="73"/>
      <c r="R45" s="73"/>
      <c r="S45" s="73"/>
      <c r="T45" s="73"/>
      <c r="U45" s="73"/>
      <c r="V45" s="73"/>
      <c r="W45" s="73"/>
    </row>
    <row r="46" spans="2:23" ht="12.75">
      <c r="B46" s="73"/>
      <c r="C46" s="73"/>
      <c r="D46" s="73"/>
      <c r="E46" s="73"/>
      <c r="F46" s="73"/>
      <c r="G46" s="73"/>
      <c r="H46" s="73"/>
      <c r="I46" s="73"/>
      <c r="J46" s="73"/>
      <c r="K46" s="73"/>
      <c r="L46" s="73"/>
      <c r="M46" s="73"/>
      <c r="N46" s="73"/>
      <c r="O46" s="73"/>
      <c r="P46" s="73"/>
      <c r="Q46" s="73"/>
      <c r="R46" s="73"/>
      <c r="S46" s="73"/>
      <c r="T46" s="73"/>
      <c r="U46" s="73"/>
      <c r="V46" s="73"/>
      <c r="W46" s="73"/>
    </row>
    <row r="47" spans="2:23" ht="12.75">
      <c r="B47" s="73"/>
      <c r="C47" s="73"/>
      <c r="D47" s="73"/>
      <c r="E47" s="73"/>
      <c r="F47" s="73"/>
      <c r="G47" s="73"/>
      <c r="H47" s="73"/>
      <c r="I47" s="73"/>
      <c r="J47" s="73"/>
      <c r="K47" s="73"/>
      <c r="L47" s="73"/>
      <c r="M47" s="73"/>
      <c r="N47" s="73"/>
      <c r="O47" s="73"/>
      <c r="P47" s="73"/>
      <c r="Q47" s="73"/>
      <c r="R47" s="73"/>
      <c r="S47" s="73"/>
      <c r="T47" s="73"/>
      <c r="U47" s="73"/>
      <c r="V47" s="73"/>
      <c r="W47" s="73"/>
    </row>
    <row r="48" spans="2:23" ht="12.75">
      <c r="B48" s="73"/>
      <c r="C48" s="73"/>
      <c r="D48" s="73"/>
      <c r="E48" s="73"/>
      <c r="F48" s="73"/>
      <c r="G48" s="73"/>
      <c r="H48" s="73"/>
      <c r="I48" s="73"/>
      <c r="J48" s="73"/>
      <c r="K48" s="73"/>
      <c r="L48" s="73"/>
      <c r="M48" s="73"/>
      <c r="N48" s="73"/>
      <c r="O48" s="73"/>
      <c r="P48" s="73"/>
      <c r="Q48" s="73"/>
      <c r="R48" s="73"/>
      <c r="S48" s="73"/>
      <c r="T48" s="73"/>
      <c r="U48" s="73"/>
      <c r="V48" s="73"/>
      <c r="W48" s="73"/>
    </row>
    <row r="49" spans="2:23" ht="12.75">
      <c r="B49" s="73"/>
      <c r="C49" s="73"/>
      <c r="D49" s="73"/>
      <c r="E49" s="73"/>
      <c r="F49" s="73"/>
      <c r="G49" s="73"/>
      <c r="H49" s="73"/>
      <c r="I49" s="73"/>
      <c r="J49" s="73"/>
      <c r="K49" s="73"/>
      <c r="L49" s="73"/>
      <c r="M49" s="73"/>
      <c r="N49" s="73"/>
      <c r="O49" s="73"/>
      <c r="P49" s="73"/>
      <c r="Q49" s="73"/>
      <c r="R49" s="73"/>
      <c r="S49" s="73"/>
      <c r="T49" s="73"/>
      <c r="U49" s="73"/>
      <c r="V49" s="73"/>
      <c r="W49" s="73"/>
    </row>
  </sheetData>
  <sheetProtection/>
  <mergeCells count="24">
    <mergeCell ref="Q11:Q12"/>
    <mergeCell ref="R11:R12"/>
    <mergeCell ref="S11:S12"/>
    <mergeCell ref="T9:T12"/>
    <mergeCell ref="N9:S10"/>
    <mergeCell ref="N11:N12"/>
    <mergeCell ref="O11:O12"/>
    <mergeCell ref="P11:P12"/>
    <mergeCell ref="J11:J12"/>
    <mergeCell ref="K11:K12"/>
    <mergeCell ref="D11:D12"/>
    <mergeCell ref="E11:E12"/>
    <mergeCell ref="F11:F12"/>
    <mergeCell ref="G11:G12"/>
    <mergeCell ref="B2:V2"/>
    <mergeCell ref="B6:V6"/>
    <mergeCell ref="B4:V4"/>
    <mergeCell ref="L11:L12"/>
    <mergeCell ref="B9:B12"/>
    <mergeCell ref="D9:I10"/>
    <mergeCell ref="J9:M10"/>
    <mergeCell ref="M11:M12"/>
    <mergeCell ref="H11:H12"/>
    <mergeCell ref="I11:I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67" r:id="rId1"/>
</worksheet>
</file>

<file path=xl/worksheets/sheet34.xml><?xml version="1.0" encoding="utf-8"?>
<worksheet xmlns="http://schemas.openxmlformats.org/spreadsheetml/2006/main" xmlns:r="http://schemas.openxmlformats.org/officeDocument/2006/relationships">
  <sheetPr codeName="Hoja41">
    <tabColor indexed="29"/>
    <pageSetUpPr fitToPage="1"/>
  </sheetPr>
  <dimension ref="B1:Y10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1484375" style="55" customWidth="1"/>
    <col min="4" max="4" width="11.421875" style="55" customWidth="1"/>
    <col min="5" max="5" width="16.7109375" style="55" customWidth="1"/>
    <col min="6" max="6" width="13.7109375" style="55" customWidth="1"/>
    <col min="7" max="7" width="16.7109375" style="55" customWidth="1"/>
    <col min="8" max="8" width="13.7109375" style="55" customWidth="1"/>
    <col min="9" max="9" width="17.7109375" style="55" customWidth="1"/>
    <col min="10" max="10" width="1.57421875" style="91" customWidth="1"/>
    <col min="11" max="11" width="11.00390625" style="91" customWidth="1"/>
    <col min="12" max="12" width="20.00390625" style="91" customWidth="1"/>
    <col min="13" max="13" width="13.28125" style="91" customWidth="1"/>
    <col min="14" max="14" width="17.00390625" style="91" customWidth="1"/>
    <col min="15" max="15" width="11.00390625" style="55" customWidth="1"/>
    <col min="16" max="16" width="17.57421875" style="55" customWidth="1"/>
    <col min="17" max="17" width="12.421875" style="55" customWidth="1"/>
    <col min="18" max="18" width="17.7109375" style="55" customWidth="1"/>
    <col min="19" max="19" width="11.00390625" style="55" customWidth="1"/>
    <col min="20" max="20" width="14.421875" style="55" customWidth="1"/>
    <col min="21" max="22" width="15.8515625" style="55" customWidth="1"/>
    <col min="23" max="23" width="1.421875" style="55" customWidth="1"/>
    <col min="24" max="24" width="14.140625" style="55" customWidth="1"/>
    <col min="25" max="25" width="12.8515625" style="55" customWidth="1"/>
    <col min="26" max="26" width="11.421875" style="55" customWidth="1"/>
    <col min="27" max="16384" width="11.57421875" style="55" customWidth="1"/>
  </cols>
  <sheetData>
    <row r="1" ht="12.75">
      <c r="B1" s="31" t="s">
        <v>42</v>
      </c>
    </row>
    <row r="2" spans="2:25" s="54" customFormat="1" ht="15">
      <c r="B2" s="213" t="s">
        <v>288</v>
      </c>
      <c r="C2" s="213"/>
      <c r="D2" s="213"/>
      <c r="E2" s="213"/>
      <c r="F2" s="213"/>
      <c r="G2" s="213"/>
      <c r="H2" s="213"/>
      <c r="I2" s="213"/>
      <c r="J2" s="213"/>
      <c r="K2" s="213"/>
      <c r="L2" s="213"/>
      <c r="M2" s="213"/>
      <c r="N2" s="213"/>
      <c r="O2" s="213"/>
      <c r="P2" s="213"/>
      <c r="Q2" s="213"/>
      <c r="R2" s="213"/>
      <c r="S2" s="213"/>
      <c r="T2" s="213"/>
      <c r="U2" s="213"/>
      <c r="V2" s="213"/>
      <c r="W2" s="213"/>
      <c r="X2" s="213"/>
      <c r="Y2" s="213"/>
    </row>
    <row r="3" spans="2:23" s="54" customFormat="1" ht="15.75" thickBot="1">
      <c r="B3" s="301"/>
      <c r="C3" s="301"/>
      <c r="D3" s="301"/>
      <c r="E3" s="301"/>
      <c r="F3" s="301"/>
      <c r="G3" s="301"/>
      <c r="H3" s="301"/>
      <c r="I3" s="301"/>
      <c r="J3" s="301"/>
      <c r="K3" s="301"/>
      <c r="L3" s="301"/>
      <c r="M3" s="301"/>
      <c r="N3" s="301"/>
      <c r="O3" s="301"/>
      <c r="P3" s="301"/>
      <c r="Q3" s="301"/>
      <c r="R3" s="301"/>
      <c r="S3" s="33"/>
      <c r="T3" s="33"/>
      <c r="U3" s="33"/>
      <c r="V3" s="33"/>
      <c r="W3" s="33"/>
    </row>
    <row r="4" spans="2:25" s="54" customFormat="1" ht="15.75" thickBot="1">
      <c r="B4" s="236" t="s">
        <v>267</v>
      </c>
      <c r="C4" s="237"/>
      <c r="D4" s="237"/>
      <c r="E4" s="237"/>
      <c r="F4" s="237"/>
      <c r="G4" s="237"/>
      <c r="H4" s="237"/>
      <c r="I4" s="237"/>
      <c r="J4" s="237"/>
      <c r="K4" s="237"/>
      <c r="L4" s="237"/>
      <c r="M4" s="237"/>
      <c r="N4" s="237"/>
      <c r="O4" s="237"/>
      <c r="P4" s="237"/>
      <c r="Q4" s="237"/>
      <c r="R4" s="237"/>
      <c r="S4" s="237"/>
      <c r="T4" s="237"/>
      <c r="U4" s="237"/>
      <c r="V4" s="237"/>
      <c r="W4" s="237"/>
      <c r="X4" s="237"/>
      <c r="Y4" s="238"/>
    </row>
    <row r="5" spans="2:25" s="54" customFormat="1" ht="15.75" thickBot="1">
      <c r="B5" s="80"/>
      <c r="C5" s="80"/>
      <c r="D5" s="80"/>
      <c r="E5" s="80"/>
      <c r="F5" s="80"/>
      <c r="G5" s="80"/>
      <c r="H5" s="80"/>
      <c r="I5" s="80"/>
      <c r="J5" s="80"/>
      <c r="K5" s="80"/>
      <c r="L5" s="80"/>
      <c r="M5" s="80"/>
      <c r="N5" s="80"/>
      <c r="O5" s="80"/>
      <c r="P5" s="80"/>
      <c r="Q5" s="80"/>
      <c r="R5" s="80"/>
      <c r="S5" s="33"/>
      <c r="T5" s="33"/>
      <c r="U5" s="33"/>
      <c r="V5" s="33"/>
      <c r="W5" s="33"/>
      <c r="X5" s="33"/>
      <c r="Y5" s="95"/>
    </row>
    <row r="6" spans="2:25" s="54" customFormat="1" ht="15">
      <c r="B6" s="297" t="s">
        <v>289</v>
      </c>
      <c r="C6" s="298"/>
      <c r="D6" s="298"/>
      <c r="E6" s="298"/>
      <c r="F6" s="298"/>
      <c r="G6" s="298"/>
      <c r="H6" s="298"/>
      <c r="I6" s="298"/>
      <c r="J6" s="298"/>
      <c r="K6" s="298"/>
      <c r="L6" s="298"/>
      <c r="M6" s="298"/>
      <c r="N6" s="298"/>
      <c r="O6" s="298"/>
      <c r="P6" s="298"/>
      <c r="Q6" s="298"/>
      <c r="R6" s="298"/>
      <c r="S6" s="298"/>
      <c r="T6" s="298"/>
      <c r="U6" s="298"/>
      <c r="V6" s="298"/>
      <c r="W6" s="298"/>
      <c r="X6" s="298"/>
      <c r="Y6" s="299"/>
    </row>
    <row r="7" spans="2:25" s="54" customFormat="1" ht="21" customHeight="1" thickBot="1">
      <c r="B7" s="290" t="s">
        <v>350</v>
      </c>
      <c r="C7" s="291"/>
      <c r="D7" s="291"/>
      <c r="E7" s="291"/>
      <c r="F7" s="291"/>
      <c r="G7" s="291"/>
      <c r="H7" s="291"/>
      <c r="I7" s="291"/>
      <c r="J7" s="291"/>
      <c r="K7" s="291"/>
      <c r="L7" s="291"/>
      <c r="M7" s="291"/>
      <c r="N7" s="291"/>
      <c r="O7" s="291"/>
      <c r="P7" s="291"/>
      <c r="Q7" s="291"/>
      <c r="R7" s="291"/>
      <c r="S7" s="291"/>
      <c r="T7" s="291"/>
      <c r="U7" s="291"/>
      <c r="V7" s="291"/>
      <c r="W7" s="291"/>
      <c r="X7" s="291"/>
      <c r="Y7" s="292"/>
    </row>
    <row r="8" spans="2:25" s="54" customFormat="1" ht="12" customHeight="1" thickBot="1">
      <c r="B8" s="81"/>
      <c r="C8" s="81"/>
      <c r="D8" s="81"/>
      <c r="E8" s="81"/>
      <c r="F8" s="81"/>
      <c r="G8" s="81"/>
      <c r="H8" s="81"/>
      <c r="I8" s="81"/>
      <c r="J8" s="81"/>
      <c r="K8" s="81"/>
      <c r="L8" s="81"/>
      <c r="M8" s="81"/>
      <c r="N8" s="81"/>
      <c r="O8" s="82"/>
      <c r="P8" s="82"/>
      <c r="Q8" s="82"/>
      <c r="R8" s="82"/>
      <c r="S8" s="82"/>
      <c r="T8" s="82"/>
      <c r="U8" s="82"/>
      <c r="V8" s="82"/>
      <c r="W8" s="82"/>
      <c r="Y8" s="96"/>
    </row>
    <row r="9" spans="2:25" s="54" customFormat="1" ht="13.5" customHeight="1" thickBot="1">
      <c r="B9" s="97"/>
      <c r="C9" s="106"/>
      <c r="D9" s="244" t="s">
        <v>121</v>
      </c>
      <c r="E9" s="300"/>
      <c r="F9" s="300"/>
      <c r="G9" s="300"/>
      <c r="H9" s="300"/>
      <c r="I9" s="245"/>
      <c r="J9" s="84"/>
      <c r="K9" s="244" t="s">
        <v>290</v>
      </c>
      <c r="L9" s="300"/>
      <c r="M9" s="300"/>
      <c r="N9" s="245"/>
      <c r="O9" s="244" t="s">
        <v>291</v>
      </c>
      <c r="P9" s="300"/>
      <c r="Q9" s="300"/>
      <c r="R9" s="245"/>
      <c r="S9" s="244" t="s">
        <v>207</v>
      </c>
      <c r="T9" s="300"/>
      <c r="U9" s="300"/>
      <c r="V9" s="245"/>
      <c r="W9" s="118"/>
      <c r="X9" s="251" t="s">
        <v>268</v>
      </c>
      <c r="Y9" s="252"/>
    </row>
    <row r="10" spans="2:25" s="54" customFormat="1" ht="13.5" customHeight="1" thickBot="1">
      <c r="B10" s="98"/>
      <c r="C10" s="106"/>
      <c r="D10" s="253" t="s">
        <v>160</v>
      </c>
      <c r="E10" s="253" t="s">
        <v>292</v>
      </c>
      <c r="F10" s="244" t="s">
        <v>111</v>
      </c>
      <c r="G10" s="245"/>
      <c r="H10" s="244" t="s">
        <v>113</v>
      </c>
      <c r="I10" s="245"/>
      <c r="J10" s="84"/>
      <c r="K10" s="244" t="s">
        <v>111</v>
      </c>
      <c r="L10" s="245"/>
      <c r="M10" s="244" t="s">
        <v>113</v>
      </c>
      <c r="N10" s="245"/>
      <c r="O10" s="244" t="s">
        <v>111</v>
      </c>
      <c r="P10" s="245"/>
      <c r="Q10" s="244" t="s">
        <v>113</v>
      </c>
      <c r="R10" s="245"/>
      <c r="S10" s="244" t="s">
        <v>111</v>
      </c>
      <c r="T10" s="245"/>
      <c r="U10" s="244" t="s">
        <v>113</v>
      </c>
      <c r="V10" s="245"/>
      <c r="W10" s="86"/>
      <c r="X10" s="239" t="s">
        <v>110</v>
      </c>
      <c r="Y10" s="240"/>
    </row>
    <row r="11" spans="2:25" s="54" customFormat="1" ht="25.5" customHeight="1">
      <c r="B11" s="98" t="s">
        <v>50</v>
      </c>
      <c r="C11" s="106"/>
      <c r="D11" s="302"/>
      <c r="E11" s="302"/>
      <c r="F11" s="253" t="s">
        <v>160</v>
      </c>
      <c r="G11" s="253" t="s">
        <v>293</v>
      </c>
      <c r="H11" s="253" t="s">
        <v>160</v>
      </c>
      <c r="I11" s="253" t="s">
        <v>293</v>
      </c>
      <c r="J11" s="84"/>
      <c r="K11" s="253" t="s">
        <v>160</v>
      </c>
      <c r="L11" s="253" t="s">
        <v>294</v>
      </c>
      <c r="M11" s="253" t="s">
        <v>160</v>
      </c>
      <c r="N11" s="253" t="s">
        <v>294</v>
      </c>
      <c r="O11" s="253" t="s">
        <v>160</v>
      </c>
      <c r="P11" s="253" t="s">
        <v>295</v>
      </c>
      <c r="Q11" s="253" t="s">
        <v>160</v>
      </c>
      <c r="R11" s="253" t="s">
        <v>295</v>
      </c>
      <c r="S11" s="253" t="s">
        <v>160</v>
      </c>
      <c r="T11" s="253" t="s">
        <v>296</v>
      </c>
      <c r="U11" s="253" t="s">
        <v>160</v>
      </c>
      <c r="V11" s="253" t="s">
        <v>296</v>
      </c>
      <c r="W11" s="147"/>
      <c r="X11" s="253" t="s">
        <v>160</v>
      </c>
      <c r="Y11" s="253" t="s">
        <v>297</v>
      </c>
    </row>
    <row r="12" spans="2:25" s="54" customFormat="1" ht="25.5" customHeight="1">
      <c r="B12" s="98"/>
      <c r="C12" s="106"/>
      <c r="D12" s="302"/>
      <c r="E12" s="302"/>
      <c r="F12" s="231"/>
      <c r="G12" s="231"/>
      <c r="H12" s="231"/>
      <c r="I12" s="231"/>
      <c r="J12" s="84"/>
      <c r="K12" s="231"/>
      <c r="L12" s="231"/>
      <c r="M12" s="231"/>
      <c r="N12" s="231"/>
      <c r="O12" s="231"/>
      <c r="P12" s="231"/>
      <c r="Q12" s="231"/>
      <c r="R12" s="231"/>
      <c r="S12" s="231"/>
      <c r="T12" s="231"/>
      <c r="U12" s="231"/>
      <c r="V12" s="231"/>
      <c r="W12" s="83"/>
      <c r="X12" s="231"/>
      <c r="Y12" s="231"/>
    </row>
    <row r="13" spans="2:25" s="54" customFormat="1" ht="25.5" customHeight="1" thickBot="1">
      <c r="B13" s="101" t="s">
        <v>124</v>
      </c>
      <c r="C13" s="84"/>
      <c r="D13" s="303"/>
      <c r="E13" s="303"/>
      <c r="F13" s="232"/>
      <c r="G13" s="232"/>
      <c r="H13" s="232"/>
      <c r="I13" s="232"/>
      <c r="J13" s="84"/>
      <c r="K13" s="232"/>
      <c r="L13" s="232"/>
      <c r="M13" s="232"/>
      <c r="N13" s="232"/>
      <c r="O13" s="232"/>
      <c r="P13" s="232"/>
      <c r="Q13" s="232"/>
      <c r="R13" s="232"/>
      <c r="S13" s="232"/>
      <c r="T13" s="232"/>
      <c r="U13" s="232"/>
      <c r="V13" s="232"/>
      <c r="W13" s="83"/>
      <c r="X13" s="232"/>
      <c r="Y13" s="232"/>
    </row>
    <row r="14" spans="4:23" s="54" customFormat="1" ht="13.5" thickBot="1">
      <c r="D14" s="148"/>
      <c r="E14" s="148"/>
      <c r="F14" s="149"/>
      <c r="V14" s="149"/>
      <c r="W14" s="96"/>
    </row>
    <row r="15" spans="2:25" ht="12.75">
      <c r="B15" s="57" t="s">
        <v>67</v>
      </c>
      <c r="C15" s="58"/>
      <c r="D15" s="59" t="s">
        <v>344</v>
      </c>
      <c r="E15" s="59">
        <v>0</v>
      </c>
      <c r="F15" s="59" t="s">
        <v>344</v>
      </c>
      <c r="G15" s="59" t="s">
        <v>344</v>
      </c>
      <c r="H15" s="59" t="s">
        <v>344</v>
      </c>
      <c r="I15" s="59" t="s">
        <v>344</v>
      </c>
      <c r="K15" s="59" t="s">
        <v>344</v>
      </c>
      <c r="L15" s="59" t="s">
        <v>344</v>
      </c>
      <c r="M15" s="59" t="s">
        <v>344</v>
      </c>
      <c r="N15" s="59" t="s">
        <v>344</v>
      </c>
      <c r="O15" s="59" t="s">
        <v>344</v>
      </c>
      <c r="P15" s="59" t="s">
        <v>344</v>
      </c>
      <c r="Q15" s="59" t="s">
        <v>344</v>
      </c>
      <c r="R15" s="59" t="s">
        <v>344</v>
      </c>
      <c r="S15" s="59" t="s">
        <v>344</v>
      </c>
      <c r="T15" s="59" t="s">
        <v>344</v>
      </c>
      <c r="U15" s="59" t="s">
        <v>344</v>
      </c>
      <c r="V15" s="59" t="s">
        <v>344</v>
      </c>
      <c r="W15" s="150"/>
      <c r="X15" s="59">
        <v>0.19663394171560056</v>
      </c>
      <c r="Y15" s="59">
        <v>14.24627484292644</v>
      </c>
    </row>
    <row r="16" spans="2:25" ht="12.75">
      <c r="B16" s="61" t="s">
        <v>68</v>
      </c>
      <c r="C16" s="58"/>
      <c r="D16" s="62">
        <v>0.7767372054111263</v>
      </c>
      <c r="E16" s="62">
        <v>3.7899434651773847</v>
      </c>
      <c r="F16" s="62">
        <v>0.08680804635796197</v>
      </c>
      <c r="G16" s="62">
        <v>98.90197883066753</v>
      </c>
      <c r="H16" s="62">
        <v>62.92067485355201</v>
      </c>
      <c r="I16" s="62">
        <v>1.0980211693324788</v>
      </c>
      <c r="K16" s="62">
        <v>0.08680804635796197</v>
      </c>
      <c r="L16" s="62">
        <v>98.90197883066753</v>
      </c>
      <c r="M16" s="62">
        <v>62.92067485355201</v>
      </c>
      <c r="N16" s="62">
        <v>1.0980211693324788</v>
      </c>
      <c r="O16" s="62" t="s">
        <v>344</v>
      </c>
      <c r="P16" s="62" t="s">
        <v>344</v>
      </c>
      <c r="Q16" s="62" t="s">
        <v>344</v>
      </c>
      <c r="R16" s="62" t="s">
        <v>344</v>
      </c>
      <c r="S16" s="62" t="s">
        <v>344</v>
      </c>
      <c r="T16" s="62" t="s">
        <v>344</v>
      </c>
      <c r="U16" s="62" t="s">
        <v>344</v>
      </c>
      <c r="V16" s="62" t="s">
        <v>344</v>
      </c>
      <c r="W16" s="150"/>
      <c r="X16" s="62">
        <v>2.5547292865816735</v>
      </c>
      <c r="Y16" s="62">
        <v>31.386859511024962</v>
      </c>
    </row>
    <row r="17" spans="2:25" ht="12.75">
      <c r="B17" s="61" t="s">
        <v>69</v>
      </c>
      <c r="C17" s="58"/>
      <c r="D17" s="62" t="s">
        <v>344</v>
      </c>
      <c r="E17" s="62">
        <v>0</v>
      </c>
      <c r="F17" s="62" t="s">
        <v>344</v>
      </c>
      <c r="G17" s="62" t="s">
        <v>344</v>
      </c>
      <c r="H17" s="62" t="s">
        <v>344</v>
      </c>
      <c r="I17" s="62" t="s">
        <v>344</v>
      </c>
      <c r="K17" s="62" t="s">
        <v>344</v>
      </c>
      <c r="L17" s="62" t="s">
        <v>344</v>
      </c>
      <c r="M17" s="62" t="s">
        <v>344</v>
      </c>
      <c r="N17" s="62" t="s">
        <v>344</v>
      </c>
      <c r="O17" s="62" t="s">
        <v>344</v>
      </c>
      <c r="P17" s="62" t="s">
        <v>344</v>
      </c>
      <c r="Q17" s="62" t="s">
        <v>344</v>
      </c>
      <c r="R17" s="62" t="s">
        <v>344</v>
      </c>
      <c r="S17" s="62" t="s">
        <v>344</v>
      </c>
      <c r="T17" s="62" t="s">
        <v>344</v>
      </c>
      <c r="U17" s="62" t="s">
        <v>344</v>
      </c>
      <c r="V17" s="62" t="s">
        <v>344</v>
      </c>
      <c r="W17" s="150"/>
      <c r="X17" s="62">
        <v>1.9171588955502705</v>
      </c>
      <c r="Y17" s="62">
        <v>0.15877629834239385</v>
      </c>
    </row>
    <row r="18" spans="2:25" ht="12.75">
      <c r="B18" s="61" t="s">
        <v>115</v>
      </c>
      <c r="C18" s="58"/>
      <c r="D18" s="62">
        <v>1.9693830711034945</v>
      </c>
      <c r="E18" s="62">
        <v>5.3686276695077755</v>
      </c>
      <c r="F18" s="62">
        <v>1.554745152374777</v>
      </c>
      <c r="G18" s="62">
        <v>98.81773383712233</v>
      </c>
      <c r="H18" s="62">
        <v>36.626197905406144</v>
      </c>
      <c r="I18" s="62">
        <v>1.182266162877666</v>
      </c>
      <c r="K18" s="62">
        <v>1.554745152374777</v>
      </c>
      <c r="L18" s="62">
        <v>98.81773383712233</v>
      </c>
      <c r="M18" s="62">
        <v>36.626197905406144</v>
      </c>
      <c r="N18" s="62">
        <v>1.182266162877666</v>
      </c>
      <c r="O18" s="62" t="s">
        <v>344</v>
      </c>
      <c r="P18" s="62" t="s">
        <v>344</v>
      </c>
      <c r="Q18" s="62" t="s">
        <v>344</v>
      </c>
      <c r="R18" s="62" t="s">
        <v>344</v>
      </c>
      <c r="S18" s="62" t="s">
        <v>344</v>
      </c>
      <c r="T18" s="62" t="s">
        <v>344</v>
      </c>
      <c r="U18" s="62" t="s">
        <v>344</v>
      </c>
      <c r="V18" s="62" t="s">
        <v>344</v>
      </c>
      <c r="W18" s="150"/>
      <c r="X18" s="62">
        <v>0.9807439294907884</v>
      </c>
      <c r="Y18" s="62">
        <v>45.54219378253971</v>
      </c>
    </row>
    <row r="19" spans="2:25" ht="12.75">
      <c r="B19" s="61" t="s">
        <v>116</v>
      </c>
      <c r="C19" s="58"/>
      <c r="D19" s="62">
        <v>0.7102687809302397</v>
      </c>
      <c r="E19" s="62">
        <v>20.087867967364872</v>
      </c>
      <c r="F19" s="62">
        <v>0.34430390371357783</v>
      </c>
      <c r="G19" s="62">
        <v>97.76648443041788</v>
      </c>
      <c r="H19" s="62">
        <v>16.729453942543692</v>
      </c>
      <c r="I19" s="62">
        <v>2.233515569582123</v>
      </c>
      <c r="K19" s="62">
        <v>0.36690956234358113</v>
      </c>
      <c r="L19" s="62">
        <v>98.2305773322593</v>
      </c>
      <c r="M19" s="62">
        <v>12.98389509315643</v>
      </c>
      <c r="N19" s="62">
        <v>1.769422667740702</v>
      </c>
      <c r="O19" s="62">
        <v>0.00892406250182965</v>
      </c>
      <c r="P19" s="62">
        <v>91.3625588834798</v>
      </c>
      <c r="Q19" s="62">
        <v>27.31722300358687</v>
      </c>
      <c r="R19" s="62">
        <v>8.63744111652019</v>
      </c>
      <c r="S19" s="62" t="s">
        <v>344</v>
      </c>
      <c r="T19" s="62" t="s">
        <v>344</v>
      </c>
      <c r="U19" s="62" t="s">
        <v>344</v>
      </c>
      <c r="V19" s="62" t="s">
        <v>344</v>
      </c>
      <c r="W19" s="150"/>
      <c r="X19" s="62">
        <v>0.9341799011987506</v>
      </c>
      <c r="Y19" s="62">
        <v>45.878997461413434</v>
      </c>
    </row>
    <row r="20" spans="2:25" ht="12.75">
      <c r="B20" s="63" t="s">
        <v>72</v>
      </c>
      <c r="C20" s="58"/>
      <c r="D20" s="64" t="s">
        <v>344</v>
      </c>
      <c r="E20" s="64" t="s">
        <v>344</v>
      </c>
      <c r="F20" s="64" t="s">
        <v>344</v>
      </c>
      <c r="G20" s="64" t="s">
        <v>344</v>
      </c>
      <c r="H20" s="64" t="s">
        <v>344</v>
      </c>
      <c r="I20" s="64" t="s">
        <v>344</v>
      </c>
      <c r="K20" s="64" t="s">
        <v>344</v>
      </c>
      <c r="L20" s="64" t="s">
        <v>344</v>
      </c>
      <c r="M20" s="64" t="s">
        <v>344</v>
      </c>
      <c r="N20" s="64" t="s">
        <v>344</v>
      </c>
      <c r="O20" s="64" t="s">
        <v>344</v>
      </c>
      <c r="P20" s="64" t="s">
        <v>344</v>
      </c>
      <c r="Q20" s="64" t="s">
        <v>344</v>
      </c>
      <c r="R20" s="64" t="s">
        <v>344</v>
      </c>
      <c r="S20" s="64" t="s">
        <v>344</v>
      </c>
      <c r="T20" s="64" t="s">
        <v>344</v>
      </c>
      <c r="U20" s="64" t="s">
        <v>344</v>
      </c>
      <c r="V20" s="64" t="s">
        <v>344</v>
      </c>
      <c r="W20" s="150"/>
      <c r="X20" s="64" t="s">
        <v>344</v>
      </c>
      <c r="Y20" s="64">
        <v>0</v>
      </c>
    </row>
    <row r="21" spans="2:25" ht="12.75">
      <c r="B21" s="63" t="s">
        <v>73</v>
      </c>
      <c r="C21" s="58"/>
      <c r="D21" s="64">
        <v>6.49963047403517</v>
      </c>
      <c r="E21" s="64">
        <v>19.01437460283571</v>
      </c>
      <c r="F21" s="64">
        <v>2.9122531713614723</v>
      </c>
      <c r="G21" s="64">
        <v>95.78239065962136</v>
      </c>
      <c r="H21" s="64">
        <v>87.96937945209076</v>
      </c>
      <c r="I21" s="64">
        <v>4.217609340378645</v>
      </c>
      <c r="K21" s="64">
        <v>3.227053697628458</v>
      </c>
      <c r="L21" s="64">
        <v>95.25373042548497</v>
      </c>
      <c r="M21" s="64">
        <v>87.96937945209076</v>
      </c>
      <c r="N21" s="64">
        <v>4.746269574515022</v>
      </c>
      <c r="O21" s="64">
        <v>0.5199999443371741</v>
      </c>
      <c r="P21" s="64">
        <v>100</v>
      </c>
      <c r="Q21" s="64" t="s">
        <v>344</v>
      </c>
      <c r="R21" s="64">
        <v>0</v>
      </c>
      <c r="S21" s="64" t="s">
        <v>344</v>
      </c>
      <c r="T21" s="64" t="s">
        <v>344</v>
      </c>
      <c r="U21" s="64" t="s">
        <v>344</v>
      </c>
      <c r="V21" s="64" t="s">
        <v>344</v>
      </c>
      <c r="W21" s="150"/>
      <c r="X21" s="64">
        <v>3.4364340092770553</v>
      </c>
      <c r="Y21" s="64">
        <v>26.889050085748156</v>
      </c>
    </row>
    <row r="22" spans="2:25" ht="12.75">
      <c r="B22" s="63" t="s">
        <v>74</v>
      </c>
      <c r="C22" s="58"/>
      <c r="D22" s="64" t="s">
        <v>344</v>
      </c>
      <c r="E22" s="64" t="s">
        <v>344</v>
      </c>
      <c r="F22" s="64" t="s">
        <v>344</v>
      </c>
      <c r="G22" s="64" t="s">
        <v>344</v>
      </c>
      <c r="H22" s="64" t="s">
        <v>344</v>
      </c>
      <c r="I22" s="64" t="s">
        <v>344</v>
      </c>
      <c r="K22" s="64" t="s">
        <v>344</v>
      </c>
      <c r="L22" s="64" t="s">
        <v>344</v>
      </c>
      <c r="M22" s="64" t="s">
        <v>344</v>
      </c>
      <c r="N22" s="64" t="s">
        <v>344</v>
      </c>
      <c r="O22" s="64" t="s">
        <v>344</v>
      </c>
      <c r="P22" s="64" t="s">
        <v>344</v>
      </c>
      <c r="Q22" s="64" t="s">
        <v>344</v>
      </c>
      <c r="R22" s="64" t="s">
        <v>344</v>
      </c>
      <c r="S22" s="64" t="s">
        <v>344</v>
      </c>
      <c r="T22" s="64" t="s">
        <v>344</v>
      </c>
      <c r="U22" s="64" t="s">
        <v>344</v>
      </c>
      <c r="V22" s="64" t="s">
        <v>344</v>
      </c>
      <c r="W22" s="150"/>
      <c r="X22" s="64" t="s">
        <v>344</v>
      </c>
      <c r="Y22" s="64">
        <v>0</v>
      </c>
    </row>
    <row r="23" spans="2:25" ht="12.75">
      <c r="B23" s="63" t="s">
        <v>75</v>
      </c>
      <c r="C23" s="58"/>
      <c r="D23" s="64">
        <v>0.36305215540597585</v>
      </c>
      <c r="E23" s="64">
        <v>6.668558708146452</v>
      </c>
      <c r="F23" s="64">
        <v>0.32936699727111557</v>
      </c>
      <c r="G23" s="64">
        <v>92.77834848791612</v>
      </c>
      <c r="H23" s="64">
        <v>0.7958137384146814</v>
      </c>
      <c r="I23" s="64">
        <v>7.221651512083876</v>
      </c>
      <c r="K23" s="64">
        <v>0.32936699727111557</v>
      </c>
      <c r="L23" s="64">
        <v>92.77834848791612</v>
      </c>
      <c r="M23" s="64">
        <v>0.7958137384146814</v>
      </c>
      <c r="N23" s="64">
        <v>7.221651512083876</v>
      </c>
      <c r="O23" s="64" t="s">
        <v>344</v>
      </c>
      <c r="P23" s="64" t="s">
        <v>344</v>
      </c>
      <c r="Q23" s="64" t="s">
        <v>344</v>
      </c>
      <c r="R23" s="64" t="s">
        <v>344</v>
      </c>
      <c r="S23" s="64" t="s">
        <v>344</v>
      </c>
      <c r="T23" s="64" t="s">
        <v>344</v>
      </c>
      <c r="U23" s="64" t="s">
        <v>344</v>
      </c>
      <c r="V23" s="64" t="s">
        <v>344</v>
      </c>
      <c r="W23" s="150"/>
      <c r="X23" s="64">
        <v>1.7584660581330094</v>
      </c>
      <c r="Y23" s="64">
        <v>98.03036537278325</v>
      </c>
    </row>
    <row r="24" spans="2:25" ht="12.75">
      <c r="B24" s="63" t="s">
        <v>76</v>
      </c>
      <c r="C24" s="58"/>
      <c r="D24" s="64">
        <v>0.7168358055943993</v>
      </c>
      <c r="E24" s="64">
        <v>2.4341302835790453</v>
      </c>
      <c r="F24" s="64">
        <v>0.7168358055943993</v>
      </c>
      <c r="G24" s="64">
        <v>100</v>
      </c>
      <c r="H24" s="64" t="s">
        <v>344</v>
      </c>
      <c r="I24" s="64">
        <v>0</v>
      </c>
      <c r="K24" s="64">
        <v>0.7168358055943993</v>
      </c>
      <c r="L24" s="64">
        <v>100</v>
      </c>
      <c r="M24" s="64" t="s">
        <v>344</v>
      </c>
      <c r="N24" s="64">
        <v>0</v>
      </c>
      <c r="O24" s="64" t="s">
        <v>344</v>
      </c>
      <c r="P24" s="64" t="s">
        <v>344</v>
      </c>
      <c r="Q24" s="64" t="s">
        <v>344</v>
      </c>
      <c r="R24" s="64" t="s">
        <v>344</v>
      </c>
      <c r="S24" s="64" t="s">
        <v>344</v>
      </c>
      <c r="T24" s="64" t="s">
        <v>344</v>
      </c>
      <c r="U24" s="64" t="s">
        <v>344</v>
      </c>
      <c r="V24" s="64" t="s">
        <v>344</v>
      </c>
      <c r="W24" s="150"/>
      <c r="X24" s="64">
        <v>1.4657416426912273</v>
      </c>
      <c r="Y24" s="64">
        <v>7.878942903088415</v>
      </c>
    </row>
    <row r="25" spans="2:25" ht="12.75">
      <c r="B25" s="65" t="s">
        <v>77</v>
      </c>
      <c r="C25" s="58"/>
      <c r="D25" s="62">
        <v>0.936453670136184</v>
      </c>
      <c r="E25" s="62">
        <v>19.596797665300016</v>
      </c>
      <c r="F25" s="62">
        <v>0.9381375578080867</v>
      </c>
      <c r="G25" s="62">
        <v>99.00213365293865</v>
      </c>
      <c r="H25" s="62">
        <v>0.769388739205115</v>
      </c>
      <c r="I25" s="62">
        <v>0.9978663470613454</v>
      </c>
      <c r="K25" s="62">
        <v>0.9381375578080867</v>
      </c>
      <c r="L25" s="62">
        <v>99.00213365293865</v>
      </c>
      <c r="M25" s="62">
        <v>0.769388739205115</v>
      </c>
      <c r="N25" s="62">
        <v>0.9978663470613454</v>
      </c>
      <c r="O25" s="62" t="s">
        <v>344</v>
      </c>
      <c r="P25" s="62" t="s">
        <v>344</v>
      </c>
      <c r="Q25" s="62" t="s">
        <v>344</v>
      </c>
      <c r="R25" s="62" t="s">
        <v>344</v>
      </c>
      <c r="S25" s="62" t="s">
        <v>344</v>
      </c>
      <c r="T25" s="62" t="s">
        <v>344</v>
      </c>
      <c r="U25" s="62" t="s">
        <v>344</v>
      </c>
      <c r="V25" s="62" t="s">
        <v>344</v>
      </c>
      <c r="W25" s="150"/>
      <c r="X25" s="62">
        <v>0.399056576313854</v>
      </c>
      <c r="Y25" s="62">
        <v>31.06032020541282</v>
      </c>
    </row>
    <row r="26" spans="2:25" ht="12.75">
      <c r="B26" s="61" t="s">
        <v>78</v>
      </c>
      <c r="C26" s="58"/>
      <c r="D26" s="62" t="s">
        <v>344</v>
      </c>
      <c r="E26" s="62">
        <v>0</v>
      </c>
      <c r="F26" s="62" t="s">
        <v>344</v>
      </c>
      <c r="G26" s="62" t="s">
        <v>344</v>
      </c>
      <c r="H26" s="62" t="s">
        <v>344</v>
      </c>
      <c r="I26" s="62" t="s">
        <v>344</v>
      </c>
      <c r="K26" s="62" t="s">
        <v>344</v>
      </c>
      <c r="L26" s="62" t="s">
        <v>344</v>
      </c>
      <c r="M26" s="62" t="s">
        <v>344</v>
      </c>
      <c r="N26" s="62" t="s">
        <v>344</v>
      </c>
      <c r="O26" s="62" t="s">
        <v>344</v>
      </c>
      <c r="P26" s="62" t="s">
        <v>344</v>
      </c>
      <c r="Q26" s="62" t="s">
        <v>344</v>
      </c>
      <c r="R26" s="62" t="s">
        <v>344</v>
      </c>
      <c r="S26" s="62" t="s">
        <v>344</v>
      </c>
      <c r="T26" s="62" t="s">
        <v>344</v>
      </c>
      <c r="U26" s="62" t="s">
        <v>344</v>
      </c>
      <c r="V26" s="62" t="s">
        <v>344</v>
      </c>
      <c r="W26" s="150"/>
      <c r="X26" s="62">
        <v>0.8366881345492787</v>
      </c>
      <c r="Y26" s="62">
        <v>100</v>
      </c>
    </row>
    <row r="27" spans="2:25" ht="12.75">
      <c r="B27" s="61" t="s">
        <v>79</v>
      </c>
      <c r="C27" s="58"/>
      <c r="D27" s="62" t="s">
        <v>344</v>
      </c>
      <c r="E27" s="62" t="s">
        <v>344</v>
      </c>
      <c r="F27" s="62" t="s">
        <v>344</v>
      </c>
      <c r="G27" s="62" t="s">
        <v>344</v>
      </c>
      <c r="H27" s="62" t="s">
        <v>344</v>
      </c>
      <c r="I27" s="62" t="s">
        <v>344</v>
      </c>
      <c r="K27" s="62" t="s">
        <v>344</v>
      </c>
      <c r="L27" s="62" t="s">
        <v>344</v>
      </c>
      <c r="M27" s="62" t="s">
        <v>344</v>
      </c>
      <c r="N27" s="62" t="s">
        <v>344</v>
      </c>
      <c r="O27" s="62" t="s">
        <v>344</v>
      </c>
      <c r="P27" s="62" t="s">
        <v>344</v>
      </c>
      <c r="Q27" s="62" t="s">
        <v>344</v>
      </c>
      <c r="R27" s="62" t="s">
        <v>344</v>
      </c>
      <c r="S27" s="62" t="s">
        <v>344</v>
      </c>
      <c r="T27" s="62" t="s">
        <v>344</v>
      </c>
      <c r="U27" s="62" t="s">
        <v>344</v>
      </c>
      <c r="V27" s="62" t="s">
        <v>344</v>
      </c>
      <c r="W27" s="150"/>
      <c r="X27" s="62" t="s">
        <v>344</v>
      </c>
      <c r="Y27" s="62">
        <v>0</v>
      </c>
    </row>
    <row r="28" spans="2:25" ht="12.75">
      <c r="B28" s="61" t="s">
        <v>80</v>
      </c>
      <c r="C28" s="58"/>
      <c r="D28" s="62" t="s">
        <v>344</v>
      </c>
      <c r="E28" s="62">
        <v>0</v>
      </c>
      <c r="F28" s="62" t="s">
        <v>344</v>
      </c>
      <c r="G28" s="62" t="s">
        <v>344</v>
      </c>
      <c r="H28" s="62" t="s">
        <v>344</v>
      </c>
      <c r="I28" s="62" t="s">
        <v>344</v>
      </c>
      <c r="K28" s="62" t="s">
        <v>344</v>
      </c>
      <c r="L28" s="62" t="s">
        <v>344</v>
      </c>
      <c r="M28" s="62" t="s">
        <v>344</v>
      </c>
      <c r="N28" s="62" t="s">
        <v>344</v>
      </c>
      <c r="O28" s="62" t="s">
        <v>344</v>
      </c>
      <c r="P28" s="62" t="s">
        <v>344</v>
      </c>
      <c r="Q28" s="62" t="s">
        <v>344</v>
      </c>
      <c r="R28" s="62" t="s">
        <v>344</v>
      </c>
      <c r="S28" s="62" t="s">
        <v>344</v>
      </c>
      <c r="T28" s="62" t="s">
        <v>344</v>
      </c>
      <c r="U28" s="62" t="s">
        <v>344</v>
      </c>
      <c r="V28" s="62" t="s">
        <v>344</v>
      </c>
      <c r="W28" s="150"/>
      <c r="X28" s="62">
        <v>1.2595418342977187</v>
      </c>
      <c r="Y28" s="62">
        <v>100</v>
      </c>
    </row>
    <row r="29" spans="2:25" ht="12.75">
      <c r="B29" s="61" t="s">
        <v>117</v>
      </c>
      <c r="C29" s="58"/>
      <c r="D29" s="62">
        <v>1.9901181182552148</v>
      </c>
      <c r="E29" s="62">
        <v>10.42807499927307</v>
      </c>
      <c r="F29" s="62">
        <v>1.6077293329882698</v>
      </c>
      <c r="G29" s="62">
        <v>96.23386247074767</v>
      </c>
      <c r="H29" s="62">
        <v>11.761070316870457</v>
      </c>
      <c r="I29" s="62">
        <v>3.7661375292523327</v>
      </c>
      <c r="K29" s="62">
        <v>1.6077293329882698</v>
      </c>
      <c r="L29" s="62">
        <v>96.23386247074767</v>
      </c>
      <c r="M29" s="62">
        <v>11.761070316870457</v>
      </c>
      <c r="N29" s="62">
        <v>3.7661375292523327</v>
      </c>
      <c r="O29" s="62" t="s">
        <v>344</v>
      </c>
      <c r="P29" s="62" t="s">
        <v>344</v>
      </c>
      <c r="Q29" s="62" t="s">
        <v>344</v>
      </c>
      <c r="R29" s="62" t="s">
        <v>344</v>
      </c>
      <c r="S29" s="62" t="s">
        <v>344</v>
      </c>
      <c r="T29" s="62" t="s">
        <v>344</v>
      </c>
      <c r="U29" s="62" t="s">
        <v>344</v>
      </c>
      <c r="V29" s="62" t="s">
        <v>344</v>
      </c>
      <c r="W29" s="150"/>
      <c r="X29" s="62">
        <v>1.0078559219628227</v>
      </c>
      <c r="Y29" s="62">
        <v>56.796617576267586</v>
      </c>
    </row>
    <row r="30" spans="2:25" ht="12.75">
      <c r="B30" s="63" t="s">
        <v>82</v>
      </c>
      <c r="C30" s="58"/>
      <c r="D30" s="64">
        <v>0.09841588391033881</v>
      </c>
      <c r="E30" s="64">
        <v>4.150540840920897</v>
      </c>
      <c r="F30" s="64">
        <v>0.09851880890241127</v>
      </c>
      <c r="G30" s="64">
        <v>99.89552757161894</v>
      </c>
      <c r="H30" s="64">
        <v>0</v>
      </c>
      <c r="I30" s="64">
        <v>0.10447242838106593</v>
      </c>
      <c r="K30" s="64">
        <v>0.09851880890241127</v>
      </c>
      <c r="L30" s="64">
        <v>99.89552757161894</v>
      </c>
      <c r="M30" s="64">
        <v>0</v>
      </c>
      <c r="N30" s="64">
        <v>0.10447242838106593</v>
      </c>
      <c r="O30" s="64" t="s">
        <v>344</v>
      </c>
      <c r="P30" s="64" t="s">
        <v>344</v>
      </c>
      <c r="Q30" s="64" t="s">
        <v>344</v>
      </c>
      <c r="R30" s="64" t="s">
        <v>344</v>
      </c>
      <c r="S30" s="64" t="s">
        <v>344</v>
      </c>
      <c r="T30" s="64" t="s">
        <v>344</v>
      </c>
      <c r="U30" s="64" t="s">
        <v>344</v>
      </c>
      <c r="V30" s="64" t="s">
        <v>344</v>
      </c>
      <c r="W30" s="150"/>
      <c r="X30" s="64">
        <v>1.543748792293617</v>
      </c>
      <c r="Y30" s="64">
        <v>39.140160367715545</v>
      </c>
    </row>
    <row r="31" spans="2:25" ht="12.75">
      <c r="B31" s="63" t="s">
        <v>118</v>
      </c>
      <c r="C31" s="58"/>
      <c r="D31" s="64">
        <v>0.5915900948464985</v>
      </c>
      <c r="E31" s="64">
        <v>37.7999180392447</v>
      </c>
      <c r="F31" s="64">
        <v>0.19676923014467287</v>
      </c>
      <c r="G31" s="64">
        <v>93.95554643847768</v>
      </c>
      <c r="H31" s="64">
        <v>6.728722212878624</v>
      </c>
      <c r="I31" s="64">
        <v>6.04445356152232</v>
      </c>
      <c r="K31" s="64">
        <v>0.19676923014467287</v>
      </c>
      <c r="L31" s="64">
        <v>93.95554643847768</v>
      </c>
      <c r="M31" s="64">
        <v>6.728722212878624</v>
      </c>
      <c r="N31" s="64">
        <v>6.04445356152232</v>
      </c>
      <c r="O31" s="64" t="s">
        <v>344</v>
      </c>
      <c r="P31" s="64" t="s">
        <v>344</v>
      </c>
      <c r="Q31" s="64" t="s">
        <v>344</v>
      </c>
      <c r="R31" s="64" t="s">
        <v>344</v>
      </c>
      <c r="S31" s="64" t="s">
        <v>344</v>
      </c>
      <c r="T31" s="64" t="s">
        <v>344</v>
      </c>
      <c r="U31" s="64" t="s">
        <v>344</v>
      </c>
      <c r="V31" s="64" t="s">
        <v>344</v>
      </c>
      <c r="W31" s="150"/>
      <c r="X31" s="64">
        <v>0.7654883553648262</v>
      </c>
      <c r="Y31" s="64">
        <v>34.265450772868725</v>
      </c>
    </row>
    <row r="32" spans="2:25" ht="12.75">
      <c r="B32" s="63" t="s">
        <v>84</v>
      </c>
      <c r="C32" s="58"/>
      <c r="D32" s="64" t="s">
        <v>344</v>
      </c>
      <c r="E32" s="64" t="s">
        <v>344</v>
      </c>
      <c r="F32" s="64" t="s">
        <v>344</v>
      </c>
      <c r="G32" s="64" t="s">
        <v>344</v>
      </c>
      <c r="H32" s="64" t="s">
        <v>344</v>
      </c>
      <c r="I32" s="64" t="s">
        <v>344</v>
      </c>
      <c r="K32" s="64" t="s">
        <v>344</v>
      </c>
      <c r="L32" s="64" t="s">
        <v>344</v>
      </c>
      <c r="M32" s="64" t="s">
        <v>344</v>
      </c>
      <c r="N32" s="64" t="s">
        <v>344</v>
      </c>
      <c r="O32" s="64" t="s">
        <v>344</v>
      </c>
      <c r="P32" s="64" t="s">
        <v>344</v>
      </c>
      <c r="Q32" s="64" t="s">
        <v>344</v>
      </c>
      <c r="R32" s="64" t="s">
        <v>344</v>
      </c>
      <c r="S32" s="64" t="s">
        <v>344</v>
      </c>
      <c r="T32" s="64" t="s">
        <v>344</v>
      </c>
      <c r="U32" s="64" t="s">
        <v>344</v>
      </c>
      <c r="V32" s="64" t="s">
        <v>344</v>
      </c>
      <c r="W32" s="150"/>
      <c r="X32" s="64" t="s">
        <v>344</v>
      </c>
      <c r="Y32" s="64" t="s">
        <v>344</v>
      </c>
    </row>
    <row r="33" spans="2:25" ht="12.75">
      <c r="B33" s="63" t="s">
        <v>85</v>
      </c>
      <c r="C33" s="58"/>
      <c r="D33" s="64" t="s">
        <v>344</v>
      </c>
      <c r="E33" s="64" t="s">
        <v>344</v>
      </c>
      <c r="F33" s="64" t="s">
        <v>344</v>
      </c>
      <c r="G33" s="64" t="s">
        <v>344</v>
      </c>
      <c r="H33" s="64" t="s">
        <v>344</v>
      </c>
      <c r="I33" s="64" t="s">
        <v>344</v>
      </c>
      <c r="K33" s="64" t="s">
        <v>344</v>
      </c>
      <c r="L33" s="64" t="s">
        <v>344</v>
      </c>
      <c r="M33" s="64" t="s">
        <v>344</v>
      </c>
      <c r="N33" s="64" t="s">
        <v>344</v>
      </c>
      <c r="O33" s="64" t="s">
        <v>344</v>
      </c>
      <c r="P33" s="64" t="s">
        <v>344</v>
      </c>
      <c r="Q33" s="64" t="s">
        <v>344</v>
      </c>
      <c r="R33" s="64" t="s">
        <v>344</v>
      </c>
      <c r="S33" s="64" t="s">
        <v>344</v>
      </c>
      <c r="T33" s="64" t="s">
        <v>344</v>
      </c>
      <c r="U33" s="64" t="s">
        <v>344</v>
      </c>
      <c r="V33" s="64" t="s">
        <v>344</v>
      </c>
      <c r="W33" s="150"/>
      <c r="X33" s="64" t="s">
        <v>344</v>
      </c>
      <c r="Y33" s="64">
        <v>0</v>
      </c>
    </row>
    <row r="34" spans="2:25" ht="12.75">
      <c r="B34" s="63" t="s">
        <v>86</v>
      </c>
      <c r="C34" s="58"/>
      <c r="D34" s="64" t="s">
        <v>344</v>
      </c>
      <c r="E34" s="64" t="s">
        <v>344</v>
      </c>
      <c r="F34" s="64" t="s">
        <v>344</v>
      </c>
      <c r="G34" s="64" t="s">
        <v>344</v>
      </c>
      <c r="H34" s="64" t="s">
        <v>344</v>
      </c>
      <c r="I34" s="64" t="s">
        <v>344</v>
      </c>
      <c r="K34" s="64" t="s">
        <v>344</v>
      </c>
      <c r="L34" s="64" t="s">
        <v>344</v>
      </c>
      <c r="M34" s="64" t="s">
        <v>344</v>
      </c>
      <c r="N34" s="64" t="s">
        <v>344</v>
      </c>
      <c r="O34" s="64" t="s">
        <v>344</v>
      </c>
      <c r="P34" s="64" t="s">
        <v>344</v>
      </c>
      <c r="Q34" s="64" t="s">
        <v>344</v>
      </c>
      <c r="R34" s="64" t="s">
        <v>344</v>
      </c>
      <c r="S34" s="64" t="s">
        <v>344</v>
      </c>
      <c r="T34" s="64" t="s">
        <v>344</v>
      </c>
      <c r="U34" s="64" t="s">
        <v>344</v>
      </c>
      <c r="V34" s="64" t="s">
        <v>344</v>
      </c>
      <c r="W34" s="150"/>
      <c r="X34" s="64" t="s">
        <v>344</v>
      </c>
      <c r="Y34" s="64">
        <v>0</v>
      </c>
    </row>
    <row r="35" spans="2:25" ht="12.75">
      <c r="B35" s="61" t="s">
        <v>87</v>
      </c>
      <c r="C35" s="58"/>
      <c r="D35" s="62" t="s">
        <v>344</v>
      </c>
      <c r="E35" s="62" t="s">
        <v>344</v>
      </c>
      <c r="F35" s="62" t="s">
        <v>344</v>
      </c>
      <c r="G35" s="62" t="s">
        <v>344</v>
      </c>
      <c r="H35" s="62" t="s">
        <v>344</v>
      </c>
      <c r="I35" s="62" t="s">
        <v>344</v>
      </c>
      <c r="K35" s="62" t="s">
        <v>344</v>
      </c>
      <c r="L35" s="62" t="s">
        <v>344</v>
      </c>
      <c r="M35" s="62" t="s">
        <v>344</v>
      </c>
      <c r="N35" s="62" t="s">
        <v>344</v>
      </c>
      <c r="O35" s="62" t="s">
        <v>344</v>
      </c>
      <c r="P35" s="62" t="s">
        <v>344</v>
      </c>
      <c r="Q35" s="62" t="s">
        <v>344</v>
      </c>
      <c r="R35" s="62" t="s">
        <v>344</v>
      </c>
      <c r="S35" s="62" t="s">
        <v>344</v>
      </c>
      <c r="T35" s="62" t="s">
        <v>344</v>
      </c>
      <c r="U35" s="62" t="s">
        <v>344</v>
      </c>
      <c r="V35" s="62" t="s">
        <v>344</v>
      </c>
      <c r="W35" s="150"/>
      <c r="X35" s="62" t="s">
        <v>344</v>
      </c>
      <c r="Y35" s="62" t="s">
        <v>344</v>
      </c>
    </row>
    <row r="36" spans="2:25" ht="12.75">
      <c r="B36" s="61" t="s">
        <v>88</v>
      </c>
      <c r="C36" s="58"/>
      <c r="D36" s="62" t="s">
        <v>344</v>
      </c>
      <c r="E36" s="62" t="s">
        <v>344</v>
      </c>
      <c r="F36" s="62" t="s">
        <v>344</v>
      </c>
      <c r="G36" s="62" t="s">
        <v>344</v>
      </c>
      <c r="H36" s="62" t="s">
        <v>344</v>
      </c>
      <c r="I36" s="62" t="s">
        <v>344</v>
      </c>
      <c r="K36" s="62" t="s">
        <v>344</v>
      </c>
      <c r="L36" s="62" t="s">
        <v>344</v>
      </c>
      <c r="M36" s="62" t="s">
        <v>344</v>
      </c>
      <c r="N36" s="62" t="s">
        <v>344</v>
      </c>
      <c r="O36" s="62" t="s">
        <v>344</v>
      </c>
      <c r="P36" s="62" t="s">
        <v>344</v>
      </c>
      <c r="Q36" s="62" t="s">
        <v>344</v>
      </c>
      <c r="R36" s="62" t="s">
        <v>344</v>
      </c>
      <c r="S36" s="62" t="s">
        <v>344</v>
      </c>
      <c r="T36" s="62" t="s">
        <v>344</v>
      </c>
      <c r="U36" s="62" t="s">
        <v>344</v>
      </c>
      <c r="V36" s="62" t="s">
        <v>344</v>
      </c>
      <c r="W36" s="150"/>
      <c r="X36" s="62" t="s">
        <v>344</v>
      </c>
      <c r="Y36" s="62">
        <v>0</v>
      </c>
    </row>
    <row r="37" spans="2:25" ht="12.75">
      <c r="B37" s="61" t="s">
        <v>119</v>
      </c>
      <c r="C37" s="58"/>
      <c r="D37" s="62">
        <v>1.67332696919452</v>
      </c>
      <c r="E37" s="62">
        <v>28.280743844125826</v>
      </c>
      <c r="F37" s="62">
        <v>1.515458645737541</v>
      </c>
      <c r="G37" s="62">
        <v>99.33312594842918</v>
      </c>
      <c r="H37" s="62">
        <v>25.188343065984476</v>
      </c>
      <c r="I37" s="62">
        <v>0.6668740515708246</v>
      </c>
      <c r="K37" s="62">
        <v>1.515458645737541</v>
      </c>
      <c r="L37" s="62">
        <v>99.33312594842918</v>
      </c>
      <c r="M37" s="62">
        <v>25.188343065984476</v>
      </c>
      <c r="N37" s="62">
        <v>0.6668740515708246</v>
      </c>
      <c r="O37" s="62" t="s">
        <v>344</v>
      </c>
      <c r="P37" s="62" t="s">
        <v>344</v>
      </c>
      <c r="Q37" s="62" t="s">
        <v>344</v>
      </c>
      <c r="R37" s="62" t="s">
        <v>344</v>
      </c>
      <c r="S37" s="62" t="s">
        <v>344</v>
      </c>
      <c r="T37" s="62" t="s">
        <v>344</v>
      </c>
      <c r="U37" s="62" t="s">
        <v>344</v>
      </c>
      <c r="V37" s="62" t="s">
        <v>344</v>
      </c>
      <c r="W37" s="150"/>
      <c r="X37" s="62">
        <v>1.6530392773331257</v>
      </c>
      <c r="Y37" s="62">
        <v>40.451219532531105</v>
      </c>
    </row>
    <row r="38" spans="2:25" ht="12.75">
      <c r="B38" s="65" t="s">
        <v>90</v>
      </c>
      <c r="C38" s="58"/>
      <c r="D38" s="62" t="s">
        <v>344</v>
      </c>
      <c r="E38" s="62" t="s">
        <v>344</v>
      </c>
      <c r="F38" s="62" t="s">
        <v>344</v>
      </c>
      <c r="G38" s="62" t="s">
        <v>344</v>
      </c>
      <c r="H38" s="62" t="s">
        <v>344</v>
      </c>
      <c r="I38" s="62" t="s">
        <v>344</v>
      </c>
      <c r="K38" s="62" t="s">
        <v>344</v>
      </c>
      <c r="L38" s="62" t="s">
        <v>344</v>
      </c>
      <c r="M38" s="62" t="s">
        <v>344</v>
      </c>
      <c r="N38" s="62" t="s">
        <v>344</v>
      </c>
      <c r="O38" s="62" t="s">
        <v>344</v>
      </c>
      <c r="P38" s="62" t="s">
        <v>344</v>
      </c>
      <c r="Q38" s="62" t="s">
        <v>344</v>
      </c>
      <c r="R38" s="62" t="s">
        <v>344</v>
      </c>
      <c r="S38" s="62" t="s">
        <v>344</v>
      </c>
      <c r="T38" s="62" t="s">
        <v>344</v>
      </c>
      <c r="U38" s="62" t="s">
        <v>344</v>
      </c>
      <c r="V38" s="62" t="s">
        <v>344</v>
      </c>
      <c r="W38" s="150"/>
      <c r="X38" s="62" t="s">
        <v>344</v>
      </c>
      <c r="Y38" s="62">
        <v>0</v>
      </c>
    </row>
    <row r="39" spans="2:25" ht="13.5" thickBot="1">
      <c r="B39" s="66"/>
      <c r="C39" s="58"/>
      <c r="D39" s="67"/>
      <c r="E39" s="67"/>
      <c r="F39" s="67"/>
      <c r="G39" s="67"/>
      <c r="H39" s="67"/>
      <c r="I39" s="67"/>
      <c r="K39" s="67"/>
      <c r="L39" s="67"/>
      <c r="M39" s="67"/>
      <c r="N39" s="67"/>
      <c r="O39" s="67"/>
      <c r="P39" s="67"/>
      <c r="Q39" s="67"/>
      <c r="R39" s="67"/>
      <c r="S39" s="67"/>
      <c r="T39" s="67"/>
      <c r="U39" s="67"/>
      <c r="V39" s="67"/>
      <c r="W39" s="150"/>
      <c r="X39" s="67"/>
      <c r="Y39" s="67"/>
    </row>
    <row r="40" spans="4:25" ht="13.5" thickBot="1">
      <c r="D40" s="68"/>
      <c r="E40" s="68"/>
      <c r="F40" s="68"/>
      <c r="G40" s="68"/>
      <c r="H40" s="68"/>
      <c r="I40" s="68"/>
      <c r="K40" s="68"/>
      <c r="L40" s="68"/>
      <c r="M40" s="68"/>
      <c r="N40" s="68"/>
      <c r="O40" s="68"/>
      <c r="P40" s="68"/>
      <c r="Q40" s="68"/>
      <c r="R40" s="68"/>
      <c r="S40" s="68"/>
      <c r="T40" s="68"/>
      <c r="U40" s="68"/>
      <c r="V40" s="68"/>
      <c r="W40" s="91"/>
      <c r="X40" s="68"/>
      <c r="Y40" s="68"/>
    </row>
    <row r="41" spans="2:25" ht="15" thickBot="1">
      <c r="B41" s="69" t="s">
        <v>91</v>
      </c>
      <c r="D41" s="71">
        <v>1.6193175307419396</v>
      </c>
      <c r="E41" s="71">
        <v>12.427517133090255</v>
      </c>
      <c r="F41" s="71">
        <v>1.0797256972234768</v>
      </c>
      <c r="G41" s="71">
        <v>97.0365201266398</v>
      </c>
      <c r="H41" s="71">
        <v>19.287773552349847</v>
      </c>
      <c r="I41" s="71">
        <v>2.9634798733601966</v>
      </c>
      <c r="K41" s="71">
        <v>1.1002401036093843</v>
      </c>
      <c r="L41" s="71">
        <v>97.1073714464965</v>
      </c>
      <c r="M41" s="71">
        <v>18.898269131843882</v>
      </c>
      <c r="N41" s="71">
        <v>2.8926285535034966</v>
      </c>
      <c r="O41" s="71">
        <v>0.1758017699641233</v>
      </c>
      <c r="P41" s="71">
        <v>94.01405391652662</v>
      </c>
      <c r="Q41" s="71">
        <v>27.31722300358687</v>
      </c>
      <c r="R41" s="71">
        <v>5.985946083473377</v>
      </c>
      <c r="S41" s="71" t="s">
        <v>344</v>
      </c>
      <c r="T41" s="71" t="s">
        <v>344</v>
      </c>
      <c r="U41" s="71" t="s">
        <v>344</v>
      </c>
      <c r="V41" s="71" t="s">
        <v>344</v>
      </c>
      <c r="W41" s="91"/>
      <c r="X41" s="71">
        <v>1.1662971624477203</v>
      </c>
      <c r="Y41" s="71">
        <v>42.78231259387593</v>
      </c>
    </row>
    <row r="42" spans="15:25" ht="12.75">
      <c r="O42" s="91"/>
      <c r="Q42" s="91"/>
      <c r="S42" s="91"/>
      <c r="U42" s="91"/>
      <c r="W42" s="91"/>
      <c r="Y42" s="91"/>
    </row>
    <row r="43" spans="15:25" ht="12.75">
      <c r="O43" s="91"/>
      <c r="Q43" s="91"/>
      <c r="S43" s="91"/>
      <c r="U43" s="91"/>
      <c r="W43" s="91"/>
      <c r="Y43" s="91"/>
    </row>
    <row r="44" spans="2:25" ht="13.5">
      <c r="B44" s="75" t="s">
        <v>41</v>
      </c>
      <c r="C44" s="75"/>
      <c r="O44" s="91"/>
      <c r="P44" s="91"/>
      <c r="Q44" s="91"/>
      <c r="R44" s="91"/>
      <c r="S44" s="91"/>
      <c r="U44" s="91"/>
      <c r="W44" s="91"/>
      <c r="Y44" s="91"/>
    </row>
    <row r="45" spans="15:25" ht="12.75">
      <c r="O45" s="91"/>
      <c r="P45" s="91"/>
      <c r="Q45" s="91"/>
      <c r="R45" s="91"/>
      <c r="S45" s="91"/>
      <c r="U45" s="91"/>
      <c r="W45" s="91"/>
      <c r="Y45" s="91"/>
    </row>
    <row r="46" spans="16:25" ht="12.75">
      <c r="P46" s="91"/>
      <c r="S46" s="91"/>
      <c r="U46" s="91"/>
      <c r="W46" s="91"/>
      <c r="Y46" s="91"/>
    </row>
    <row r="47" spans="16:25" ht="12.75">
      <c r="P47" s="91"/>
      <c r="S47" s="91"/>
      <c r="U47" s="91"/>
      <c r="W47" s="91"/>
      <c r="Y47" s="91"/>
    </row>
    <row r="48" spans="16:25" ht="12.75">
      <c r="P48" s="91"/>
      <c r="S48" s="91"/>
      <c r="U48" s="91"/>
      <c r="W48" s="91"/>
      <c r="Y48" s="91"/>
    </row>
    <row r="49" spans="16:25" ht="12.75">
      <c r="P49" s="91"/>
      <c r="S49" s="91"/>
      <c r="U49" s="91"/>
      <c r="W49" s="91"/>
      <c r="Y49" s="91"/>
    </row>
    <row r="50" spans="16:25" ht="12.75">
      <c r="P50" s="91"/>
      <c r="S50" s="91"/>
      <c r="U50" s="91"/>
      <c r="W50" s="91"/>
      <c r="Y50" s="91"/>
    </row>
    <row r="51" spans="16:25" ht="12.75">
      <c r="P51" s="91"/>
      <c r="S51" s="91"/>
      <c r="U51" s="91"/>
      <c r="W51" s="91"/>
      <c r="Y51" s="91"/>
    </row>
    <row r="52" spans="16:25" ht="12.75">
      <c r="P52" s="91"/>
      <c r="S52" s="91"/>
      <c r="U52" s="91"/>
      <c r="W52" s="91"/>
      <c r="Y52" s="91"/>
    </row>
    <row r="53" spans="16:25" ht="12.75">
      <c r="P53" s="91"/>
      <c r="S53" s="91"/>
      <c r="U53" s="91"/>
      <c r="W53" s="91"/>
      <c r="Y53" s="91"/>
    </row>
    <row r="54" spans="16:25" ht="12.75">
      <c r="P54" s="91"/>
      <c r="S54" s="91"/>
      <c r="U54" s="91"/>
      <c r="W54" s="91"/>
      <c r="Y54" s="91"/>
    </row>
    <row r="55" spans="16:25" ht="12.75">
      <c r="P55" s="91"/>
      <c r="S55" s="91"/>
      <c r="U55" s="91"/>
      <c r="W55" s="91"/>
      <c r="Y55" s="91"/>
    </row>
    <row r="56" spans="16:25" ht="12.75">
      <c r="P56" s="91"/>
      <c r="S56" s="91"/>
      <c r="U56" s="91"/>
      <c r="W56" s="91"/>
      <c r="Y56" s="91"/>
    </row>
    <row r="57" spans="16:25" ht="12.75">
      <c r="P57" s="91"/>
      <c r="S57" s="91"/>
      <c r="U57" s="91"/>
      <c r="W57" s="91"/>
      <c r="Y57" s="91"/>
    </row>
    <row r="58" spans="16:25" ht="12.75">
      <c r="P58" s="91"/>
      <c r="S58" s="91"/>
      <c r="U58" s="91"/>
      <c r="W58" s="91"/>
      <c r="Y58" s="91"/>
    </row>
    <row r="59" spans="16:25" ht="12.75">
      <c r="P59" s="91"/>
      <c r="S59" s="91"/>
      <c r="U59" s="91"/>
      <c r="W59" s="91"/>
      <c r="Y59" s="91"/>
    </row>
    <row r="60" spans="16:23" ht="12.75">
      <c r="P60" s="91"/>
      <c r="S60" s="91"/>
      <c r="U60" s="91"/>
      <c r="W60" s="91"/>
    </row>
    <row r="61" spans="16:23" ht="12.75">
      <c r="P61" s="91"/>
      <c r="S61" s="91"/>
      <c r="U61" s="91"/>
      <c r="W61" s="91"/>
    </row>
    <row r="62" spans="16:23" ht="12.75">
      <c r="P62" s="91"/>
      <c r="S62" s="91"/>
      <c r="U62" s="91"/>
      <c r="W62" s="91"/>
    </row>
    <row r="63" spans="16:23" ht="12.75">
      <c r="P63" s="91"/>
      <c r="S63" s="91"/>
      <c r="W63" s="91"/>
    </row>
    <row r="64" spans="16:23" ht="12.75">
      <c r="P64" s="91"/>
      <c r="S64" s="91"/>
      <c r="W64" s="91"/>
    </row>
    <row r="65" spans="16:23" ht="12.75">
      <c r="P65" s="91"/>
      <c r="S65" s="91"/>
      <c r="W65" s="91"/>
    </row>
    <row r="66" spans="16:23" ht="12.75">
      <c r="P66" s="91"/>
      <c r="S66" s="91"/>
      <c r="W66" s="91"/>
    </row>
    <row r="67" spans="16:23" ht="12.75">
      <c r="P67" s="91"/>
      <c r="S67" s="91"/>
      <c r="W67" s="91"/>
    </row>
    <row r="68" spans="16:23" ht="12.75">
      <c r="P68" s="91"/>
      <c r="S68" s="91"/>
      <c r="W68" s="91"/>
    </row>
    <row r="69" spans="16:23" ht="12.75">
      <c r="P69" s="91"/>
      <c r="S69" s="91"/>
      <c r="W69" s="91"/>
    </row>
    <row r="70" spans="16:23" ht="12.75">
      <c r="P70" s="91"/>
      <c r="S70" s="91"/>
      <c r="W70" s="91"/>
    </row>
    <row r="71" spans="16:23" ht="12.75">
      <c r="P71" s="91"/>
      <c r="S71" s="91"/>
      <c r="W71" s="91"/>
    </row>
    <row r="72" spans="16:23" ht="12.75">
      <c r="P72" s="91"/>
      <c r="S72" s="91"/>
      <c r="W72" s="91"/>
    </row>
    <row r="73" spans="16:23" ht="12.75">
      <c r="P73" s="91"/>
      <c r="S73" s="91"/>
      <c r="W73" s="91"/>
    </row>
    <row r="74" spans="16:23" ht="12.75">
      <c r="P74" s="91"/>
      <c r="S74" s="91"/>
      <c r="W74" s="91"/>
    </row>
    <row r="75" spans="16:23" ht="12.75">
      <c r="P75" s="91"/>
      <c r="S75" s="91"/>
      <c r="W75" s="91"/>
    </row>
    <row r="76" spans="16:23" ht="12.75">
      <c r="P76" s="91"/>
      <c r="S76" s="91"/>
      <c r="W76" s="91"/>
    </row>
    <row r="77" spans="16:23" ht="12.75">
      <c r="P77" s="91"/>
      <c r="S77" s="91"/>
      <c r="W77" s="91"/>
    </row>
    <row r="78" spans="15:23" ht="12.75">
      <c r="O78" s="91"/>
      <c r="P78" s="91"/>
      <c r="Q78" s="91"/>
      <c r="R78" s="91"/>
      <c r="S78" s="91"/>
      <c r="W78" s="91"/>
    </row>
    <row r="79" spans="15:23" ht="12.75">
      <c r="O79" s="91"/>
      <c r="P79" s="91"/>
      <c r="Q79" s="91"/>
      <c r="R79" s="91"/>
      <c r="S79" s="91"/>
      <c r="W79" s="91"/>
    </row>
    <row r="80" spans="15:23" ht="12.75">
      <c r="O80" s="91"/>
      <c r="P80" s="91"/>
      <c r="Q80" s="91"/>
      <c r="R80" s="91"/>
      <c r="S80" s="91"/>
      <c r="W80" s="91"/>
    </row>
    <row r="81" spans="15:23" ht="12.75">
      <c r="O81" s="91"/>
      <c r="P81" s="91"/>
      <c r="Q81" s="91"/>
      <c r="R81" s="91"/>
      <c r="S81" s="91"/>
      <c r="W81" s="91"/>
    </row>
    <row r="82" spans="16:23" ht="12.75">
      <c r="P82" s="91"/>
      <c r="Q82" s="91"/>
      <c r="R82" s="91"/>
      <c r="S82" s="91"/>
      <c r="W82" s="91"/>
    </row>
    <row r="83" spans="16:19" ht="12.75">
      <c r="P83" s="91"/>
      <c r="Q83" s="91"/>
      <c r="R83" s="91"/>
      <c r="S83" s="91"/>
    </row>
    <row r="84" spans="16:19" ht="12.75">
      <c r="P84" s="91"/>
      <c r="Q84" s="91"/>
      <c r="R84" s="91"/>
      <c r="S84" s="91"/>
    </row>
    <row r="85" spans="16:19" ht="12.75">
      <c r="P85" s="91"/>
      <c r="Q85" s="91"/>
      <c r="R85" s="91"/>
      <c r="S85" s="91"/>
    </row>
    <row r="86" spans="16:19" ht="12.75">
      <c r="P86" s="91"/>
      <c r="Q86" s="91"/>
      <c r="R86" s="91"/>
      <c r="S86" s="91"/>
    </row>
    <row r="87" spans="16:19" ht="12.75">
      <c r="P87" s="91"/>
      <c r="Q87" s="91"/>
      <c r="R87" s="91"/>
      <c r="S87" s="91"/>
    </row>
    <row r="88" spans="16:19" ht="12.75">
      <c r="P88" s="91"/>
      <c r="Q88" s="91"/>
      <c r="R88" s="91"/>
      <c r="S88" s="91"/>
    </row>
    <row r="89" spans="16:19" ht="12.75">
      <c r="P89" s="91"/>
      <c r="Q89" s="91"/>
      <c r="R89" s="91"/>
      <c r="S89" s="91"/>
    </row>
    <row r="90" spans="16:19" ht="12.75">
      <c r="P90" s="91"/>
      <c r="Q90" s="91"/>
      <c r="R90" s="91"/>
      <c r="S90" s="91"/>
    </row>
    <row r="91" spans="16:19" ht="12.75">
      <c r="P91" s="91"/>
      <c r="Q91" s="91"/>
      <c r="R91" s="91"/>
      <c r="S91" s="91"/>
    </row>
    <row r="92" spans="16:19" ht="12.75">
      <c r="P92" s="91"/>
      <c r="Q92" s="91"/>
      <c r="R92" s="91"/>
      <c r="S92" s="91"/>
    </row>
    <row r="93" spans="16:19" ht="12.75">
      <c r="P93" s="91"/>
      <c r="Q93" s="91"/>
      <c r="R93" s="91"/>
      <c r="S93" s="91"/>
    </row>
    <row r="94" spans="16:19" ht="12.75">
      <c r="P94" s="91"/>
      <c r="Q94" s="91"/>
      <c r="R94" s="91"/>
      <c r="S94" s="91"/>
    </row>
    <row r="95" spans="16:19" ht="12.75">
      <c r="P95" s="91"/>
      <c r="Q95" s="91"/>
      <c r="R95" s="91"/>
      <c r="S95" s="91"/>
    </row>
    <row r="96" spans="16:19" ht="12.75">
      <c r="P96" s="91"/>
      <c r="Q96" s="91"/>
      <c r="R96" s="91"/>
      <c r="S96" s="91"/>
    </row>
    <row r="97" spans="16:19" ht="12.75">
      <c r="P97" s="91"/>
      <c r="Q97" s="91"/>
      <c r="R97" s="91"/>
      <c r="S97" s="91"/>
    </row>
    <row r="98" spans="16:19" ht="12.75">
      <c r="P98" s="91"/>
      <c r="Q98" s="91"/>
      <c r="R98" s="91"/>
      <c r="S98" s="91"/>
    </row>
    <row r="99" spans="16:19" ht="12.75">
      <c r="P99" s="91"/>
      <c r="Q99" s="91"/>
      <c r="R99" s="91"/>
      <c r="S99" s="91"/>
    </row>
    <row r="100" spans="16:19" ht="12.75">
      <c r="P100" s="91"/>
      <c r="Q100" s="91"/>
      <c r="R100" s="91"/>
      <c r="S100" s="91"/>
    </row>
    <row r="101" spans="16:19" ht="12.75">
      <c r="P101" s="91"/>
      <c r="Q101" s="91"/>
      <c r="R101" s="91"/>
      <c r="S101" s="91"/>
    </row>
    <row r="102" spans="16:19" ht="12.75">
      <c r="P102" s="91"/>
      <c r="Q102" s="91"/>
      <c r="R102" s="91"/>
      <c r="S102" s="91"/>
    </row>
    <row r="103" spans="16:19" ht="12.75">
      <c r="P103" s="91"/>
      <c r="Q103" s="91"/>
      <c r="R103" s="91"/>
      <c r="S103" s="91"/>
    </row>
    <row r="104" spans="16:19" ht="12.75">
      <c r="P104" s="91"/>
      <c r="Q104" s="91"/>
      <c r="R104" s="91"/>
      <c r="S104" s="91"/>
    </row>
    <row r="105" spans="16:19" ht="12.75">
      <c r="P105" s="91"/>
      <c r="Q105" s="91"/>
      <c r="R105" s="91"/>
      <c r="S105" s="91"/>
    </row>
  </sheetData>
  <sheetProtection/>
  <mergeCells count="39">
    <mergeCell ref="B4:Y4"/>
    <mergeCell ref="B6:Y6"/>
    <mergeCell ref="D9:I9"/>
    <mergeCell ref="D10:D13"/>
    <mergeCell ref="E10:E13"/>
    <mergeCell ref="O11:O13"/>
    <mergeCell ref="P11:P13"/>
    <mergeCell ref="Q11:Q13"/>
    <mergeCell ref="X11:X13"/>
    <mergeCell ref="Y11:Y13"/>
    <mergeCell ref="B3:R3"/>
    <mergeCell ref="O10:P10"/>
    <mergeCell ref="O9:R9"/>
    <mergeCell ref="Q10:R10"/>
    <mergeCell ref="K9:N9"/>
    <mergeCell ref="K10:L10"/>
    <mergeCell ref="M10:N10"/>
    <mergeCell ref="B7:Y7"/>
    <mergeCell ref="X9:Y9"/>
    <mergeCell ref="X10:Y10"/>
    <mergeCell ref="U10:V10"/>
    <mergeCell ref="U11:U13"/>
    <mergeCell ref="V11:V13"/>
    <mergeCell ref="K11:K13"/>
    <mergeCell ref="L11:L13"/>
    <mergeCell ref="H11:H13"/>
    <mergeCell ref="F11:F13"/>
    <mergeCell ref="G11:G13"/>
    <mergeCell ref="I11:I13"/>
    <mergeCell ref="M11:M13"/>
    <mergeCell ref="N11:N13"/>
    <mergeCell ref="B2:Y2"/>
    <mergeCell ref="S10:T10"/>
    <mergeCell ref="S11:S13"/>
    <mergeCell ref="T11:T13"/>
    <mergeCell ref="R11:R13"/>
    <mergeCell ref="F10:G10"/>
    <mergeCell ref="H10:I10"/>
    <mergeCell ref="S9:V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1" r:id="rId1"/>
</worksheet>
</file>

<file path=xl/worksheets/sheet35.xml><?xml version="1.0" encoding="utf-8"?>
<worksheet xmlns="http://schemas.openxmlformats.org/spreadsheetml/2006/main" xmlns:r="http://schemas.openxmlformats.org/officeDocument/2006/relationships">
  <sheetPr codeName="Hoja42">
    <tabColor indexed="29"/>
    <pageSetUpPr fitToPage="1"/>
  </sheetPr>
  <dimension ref="B1:W61"/>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1484375" style="55" customWidth="1"/>
    <col min="4" max="4" width="12.7109375" style="55" customWidth="1"/>
    <col min="5" max="5" width="17.140625" style="55" customWidth="1"/>
    <col min="6" max="6" width="14.140625" style="55" customWidth="1"/>
    <col min="7" max="7" width="16.421875" style="55" customWidth="1"/>
    <col min="8" max="8" width="13.7109375" style="55" customWidth="1"/>
    <col min="9" max="9" width="15.7109375" style="55" customWidth="1"/>
    <col min="10" max="10" width="1.1484375" style="91" customWidth="1"/>
    <col min="11" max="11" width="10.8515625" style="55" customWidth="1"/>
    <col min="12" max="12" width="20.8515625" style="55" customWidth="1"/>
    <col min="13" max="13" width="10.7109375" style="55" customWidth="1"/>
    <col min="14" max="14" width="20.8515625" style="55" customWidth="1"/>
    <col min="15" max="15" width="10.8515625" style="55" customWidth="1"/>
    <col min="16" max="16" width="20.8515625" style="55" customWidth="1"/>
    <col min="17" max="17" width="11.28125" style="55" customWidth="1"/>
    <col min="18" max="18" width="20.28125" style="55" customWidth="1"/>
    <col min="19" max="19" width="1.57421875" style="55" customWidth="1"/>
    <col min="20" max="20" width="12.8515625" style="55" customWidth="1"/>
    <col min="21" max="21" width="15.8515625" style="91" customWidth="1"/>
    <col min="22" max="22" width="11.421875" style="55" customWidth="1"/>
    <col min="23" max="23" width="9.140625" style="55" bestFit="1" customWidth="1"/>
    <col min="24" max="26" width="11.421875" style="55" customWidth="1"/>
    <col min="27" max="16384" width="11.57421875" style="55" customWidth="1"/>
  </cols>
  <sheetData>
    <row r="1" ht="12.75">
      <c r="B1" s="31" t="s">
        <v>42</v>
      </c>
    </row>
    <row r="2" spans="2:21" s="54" customFormat="1" ht="15">
      <c r="B2" s="213" t="s">
        <v>298</v>
      </c>
      <c r="C2" s="213"/>
      <c r="D2" s="213"/>
      <c r="E2" s="213"/>
      <c r="F2" s="213"/>
      <c r="G2" s="213"/>
      <c r="H2" s="213"/>
      <c r="I2" s="213"/>
      <c r="J2" s="213"/>
      <c r="K2" s="213"/>
      <c r="L2" s="213"/>
      <c r="M2" s="213"/>
      <c r="N2" s="213"/>
      <c r="O2" s="213"/>
      <c r="P2" s="213"/>
      <c r="Q2" s="213"/>
      <c r="R2" s="213"/>
      <c r="S2" s="213"/>
      <c r="T2" s="213"/>
      <c r="U2" s="213"/>
    </row>
    <row r="3" spans="2:21" s="54" customFormat="1" ht="15.75" thickBot="1">
      <c r="B3" s="33"/>
      <c r="C3" s="33"/>
      <c r="D3" s="33"/>
      <c r="E3" s="33"/>
      <c r="F3" s="33"/>
      <c r="G3" s="33"/>
      <c r="H3" s="33"/>
      <c r="I3" s="33"/>
      <c r="J3" s="33"/>
      <c r="K3" s="33"/>
      <c r="L3" s="33"/>
      <c r="M3" s="33"/>
      <c r="N3" s="33"/>
      <c r="O3" s="33"/>
      <c r="P3" s="33"/>
      <c r="Q3" s="33"/>
      <c r="R3" s="33"/>
      <c r="S3" s="33"/>
      <c r="T3" s="33"/>
      <c r="U3" s="95"/>
    </row>
    <row r="4" spans="2:21" s="54" customFormat="1" ht="15.75" thickBot="1">
      <c r="B4" s="236" t="s">
        <v>267</v>
      </c>
      <c r="C4" s="237"/>
      <c r="D4" s="237"/>
      <c r="E4" s="237"/>
      <c r="F4" s="237"/>
      <c r="G4" s="237"/>
      <c r="H4" s="237"/>
      <c r="I4" s="237"/>
      <c r="J4" s="237"/>
      <c r="K4" s="237"/>
      <c r="L4" s="237"/>
      <c r="M4" s="237"/>
      <c r="N4" s="237"/>
      <c r="O4" s="237"/>
      <c r="P4" s="237"/>
      <c r="Q4" s="237"/>
      <c r="R4" s="237"/>
      <c r="S4" s="237"/>
      <c r="T4" s="237"/>
      <c r="U4" s="238"/>
    </row>
    <row r="5" spans="2:21" s="54" customFormat="1" ht="15.75" thickBot="1">
      <c r="B5" s="33"/>
      <c r="C5" s="33"/>
      <c r="D5" s="33"/>
      <c r="E5" s="33"/>
      <c r="F5" s="33"/>
      <c r="G5" s="33"/>
      <c r="H5" s="33"/>
      <c r="I5" s="33"/>
      <c r="J5" s="33"/>
      <c r="K5" s="33"/>
      <c r="L5" s="33"/>
      <c r="M5" s="33"/>
      <c r="N5" s="33"/>
      <c r="O5" s="33"/>
      <c r="P5" s="33"/>
      <c r="Q5" s="33"/>
      <c r="R5" s="33"/>
      <c r="S5" s="33"/>
      <c r="T5" s="33"/>
      <c r="U5" s="95"/>
    </row>
    <row r="6" spans="2:21" s="54" customFormat="1" ht="15">
      <c r="B6" s="297" t="s">
        <v>299</v>
      </c>
      <c r="C6" s="298"/>
      <c r="D6" s="298"/>
      <c r="E6" s="298"/>
      <c r="F6" s="298"/>
      <c r="G6" s="298"/>
      <c r="H6" s="298"/>
      <c r="I6" s="298"/>
      <c r="J6" s="298"/>
      <c r="K6" s="298"/>
      <c r="L6" s="298"/>
      <c r="M6" s="298"/>
      <c r="N6" s="298"/>
      <c r="O6" s="298"/>
      <c r="P6" s="298"/>
      <c r="Q6" s="298"/>
      <c r="R6" s="298"/>
      <c r="S6" s="298"/>
      <c r="T6" s="298"/>
      <c r="U6" s="299"/>
    </row>
    <row r="7" spans="2:21" s="54" customFormat="1" ht="21" customHeight="1" thickBot="1">
      <c r="B7" s="290" t="s">
        <v>349</v>
      </c>
      <c r="C7" s="291"/>
      <c r="D7" s="291"/>
      <c r="E7" s="291"/>
      <c r="F7" s="291"/>
      <c r="G7" s="291"/>
      <c r="H7" s="291"/>
      <c r="I7" s="291"/>
      <c r="J7" s="291"/>
      <c r="K7" s="291"/>
      <c r="L7" s="291"/>
      <c r="M7" s="291"/>
      <c r="N7" s="291"/>
      <c r="O7" s="291"/>
      <c r="P7" s="291"/>
      <c r="Q7" s="291"/>
      <c r="R7" s="291"/>
      <c r="S7" s="291"/>
      <c r="T7" s="291"/>
      <c r="U7" s="292"/>
    </row>
    <row r="8" spans="2:21" s="54" customFormat="1" ht="12" customHeight="1" thickBot="1">
      <c r="B8" s="15"/>
      <c r="C8" s="15"/>
      <c r="D8" s="15"/>
      <c r="E8" s="15"/>
      <c r="F8" s="15"/>
      <c r="G8" s="15"/>
      <c r="H8" s="15"/>
      <c r="I8" s="15"/>
      <c r="J8" s="81"/>
      <c r="K8" s="82"/>
      <c r="L8" s="82"/>
      <c r="M8" s="82"/>
      <c r="N8" s="82"/>
      <c r="O8" s="82"/>
      <c r="P8" s="82"/>
      <c r="Q8" s="82"/>
      <c r="R8" s="82"/>
      <c r="S8" s="82"/>
      <c r="U8" s="96"/>
    </row>
    <row r="9" spans="2:21" s="54" customFormat="1" ht="13.5" thickBot="1">
      <c r="B9" s="97"/>
      <c r="C9" s="106"/>
      <c r="D9" s="244" t="s">
        <v>300</v>
      </c>
      <c r="E9" s="300"/>
      <c r="F9" s="300"/>
      <c r="G9" s="300"/>
      <c r="H9" s="300"/>
      <c r="I9" s="245"/>
      <c r="J9" s="84"/>
      <c r="K9" s="244" t="s">
        <v>228</v>
      </c>
      <c r="L9" s="300"/>
      <c r="M9" s="300" t="s">
        <v>301</v>
      </c>
      <c r="N9" s="245"/>
      <c r="O9" s="244" t="s">
        <v>252</v>
      </c>
      <c r="P9" s="300"/>
      <c r="Q9" s="300" t="s">
        <v>301</v>
      </c>
      <c r="R9" s="245"/>
      <c r="S9" s="118"/>
      <c r="T9" s="251" t="s">
        <v>268</v>
      </c>
      <c r="U9" s="252"/>
    </row>
    <row r="10" spans="2:21" s="54" customFormat="1" ht="13.5" customHeight="1" thickBot="1">
      <c r="B10" s="98"/>
      <c r="C10" s="106"/>
      <c r="D10" s="253" t="s">
        <v>160</v>
      </c>
      <c r="E10" s="253" t="s">
        <v>292</v>
      </c>
      <c r="F10" s="244" t="s">
        <v>111</v>
      </c>
      <c r="G10" s="245"/>
      <c r="H10" s="244" t="s">
        <v>113</v>
      </c>
      <c r="I10" s="245"/>
      <c r="J10" s="84"/>
      <c r="K10" s="244" t="s">
        <v>111</v>
      </c>
      <c r="L10" s="245"/>
      <c r="M10" s="244" t="s">
        <v>113</v>
      </c>
      <c r="N10" s="245"/>
      <c r="O10" s="244" t="s">
        <v>111</v>
      </c>
      <c r="P10" s="245"/>
      <c r="Q10" s="244" t="s">
        <v>113</v>
      </c>
      <c r="R10" s="245"/>
      <c r="S10" s="118"/>
      <c r="T10" s="239" t="s">
        <v>110</v>
      </c>
      <c r="U10" s="240"/>
    </row>
    <row r="11" spans="2:21" s="54" customFormat="1" ht="21" customHeight="1">
      <c r="B11" s="98" t="s">
        <v>50</v>
      </c>
      <c r="C11" s="106"/>
      <c r="D11" s="302"/>
      <c r="E11" s="302"/>
      <c r="F11" s="253" t="s">
        <v>160</v>
      </c>
      <c r="G11" s="253" t="s">
        <v>302</v>
      </c>
      <c r="H11" s="253" t="s">
        <v>160</v>
      </c>
      <c r="I11" s="253" t="s">
        <v>302</v>
      </c>
      <c r="J11" s="84"/>
      <c r="K11" s="253" t="s">
        <v>160</v>
      </c>
      <c r="L11" s="253" t="s">
        <v>303</v>
      </c>
      <c r="M11" s="253" t="s">
        <v>160</v>
      </c>
      <c r="N11" s="253" t="s">
        <v>303</v>
      </c>
      <c r="O11" s="253" t="s">
        <v>160</v>
      </c>
      <c r="P11" s="253" t="s">
        <v>304</v>
      </c>
      <c r="Q11" s="253" t="s">
        <v>160</v>
      </c>
      <c r="R11" s="253" t="s">
        <v>304</v>
      </c>
      <c r="S11" s="151"/>
      <c r="T11" s="253" t="s">
        <v>160</v>
      </c>
      <c r="U11" s="253" t="s">
        <v>297</v>
      </c>
    </row>
    <row r="12" spans="2:21" s="54" customFormat="1" ht="21" customHeight="1">
      <c r="B12" s="98"/>
      <c r="C12" s="106"/>
      <c r="D12" s="302"/>
      <c r="E12" s="302"/>
      <c r="F12" s="302"/>
      <c r="G12" s="302"/>
      <c r="H12" s="302"/>
      <c r="I12" s="302"/>
      <c r="J12" s="84"/>
      <c r="K12" s="302"/>
      <c r="L12" s="302"/>
      <c r="M12" s="302"/>
      <c r="N12" s="302"/>
      <c r="O12" s="302"/>
      <c r="P12" s="302"/>
      <c r="Q12" s="302"/>
      <c r="R12" s="302"/>
      <c r="S12" s="52"/>
      <c r="T12" s="302"/>
      <c r="U12" s="302"/>
    </row>
    <row r="13" spans="2:21" s="54" customFormat="1" ht="21" customHeight="1" thickBot="1">
      <c r="B13" s="111"/>
      <c r="C13" s="106"/>
      <c r="D13" s="303"/>
      <c r="E13" s="303"/>
      <c r="F13" s="303"/>
      <c r="G13" s="303"/>
      <c r="H13" s="303"/>
      <c r="I13" s="303"/>
      <c r="J13" s="84"/>
      <c r="K13" s="303"/>
      <c r="L13" s="303"/>
      <c r="M13" s="303"/>
      <c r="N13" s="303"/>
      <c r="O13" s="303"/>
      <c r="P13" s="303"/>
      <c r="Q13" s="303"/>
      <c r="R13" s="303"/>
      <c r="S13" s="52"/>
      <c r="T13" s="303"/>
      <c r="U13" s="303"/>
    </row>
    <row r="14" s="54" customFormat="1" ht="17.25" customHeight="1" thickBot="1"/>
    <row r="15" spans="2:23" ht="12.75">
      <c r="B15" s="57" t="s">
        <v>67</v>
      </c>
      <c r="C15" s="58"/>
      <c r="D15" s="59">
        <v>0.19663394171560056</v>
      </c>
      <c r="E15" s="59">
        <v>100</v>
      </c>
      <c r="F15" s="59">
        <v>0.188203802280169</v>
      </c>
      <c r="G15" s="59">
        <v>99.8776785147891</v>
      </c>
      <c r="H15" s="59">
        <v>7.079993434245453</v>
      </c>
      <c r="I15" s="59">
        <v>0.12232148521091185</v>
      </c>
      <c r="K15" s="59">
        <v>0.19144532280894958</v>
      </c>
      <c r="L15" s="59">
        <v>99.87500845484121</v>
      </c>
      <c r="M15" s="59">
        <v>7.079993434245453</v>
      </c>
      <c r="N15" s="59">
        <v>0.12499154515879202</v>
      </c>
      <c r="O15" s="59">
        <v>0.039888029537381325</v>
      </c>
      <c r="P15" s="59">
        <v>100</v>
      </c>
      <c r="Q15" s="59" t="s">
        <v>344</v>
      </c>
      <c r="R15" s="59">
        <v>0</v>
      </c>
      <c r="S15" s="60"/>
      <c r="T15" s="59">
        <v>0.19663394171560056</v>
      </c>
      <c r="U15" s="59">
        <v>14.24627484292644</v>
      </c>
      <c r="W15" s="54"/>
    </row>
    <row r="16" spans="2:23" ht="12.75">
      <c r="B16" s="61" t="s">
        <v>68</v>
      </c>
      <c r="C16" s="58"/>
      <c r="D16" s="62">
        <v>2.624768632902299</v>
      </c>
      <c r="E16" s="62">
        <v>96.21005653482261</v>
      </c>
      <c r="F16" s="62">
        <v>2.5898408025227844</v>
      </c>
      <c r="G16" s="62">
        <v>99.64260045441934</v>
      </c>
      <c r="H16" s="62">
        <v>12.36260935005081</v>
      </c>
      <c r="I16" s="62">
        <v>0.3573995455806602</v>
      </c>
      <c r="K16" s="62">
        <v>2.5898408025227844</v>
      </c>
      <c r="L16" s="62">
        <v>99.64260045441934</v>
      </c>
      <c r="M16" s="62">
        <v>12.36260935005081</v>
      </c>
      <c r="N16" s="62">
        <v>0.3573995455806602</v>
      </c>
      <c r="O16" s="62" t="s">
        <v>344</v>
      </c>
      <c r="P16" s="62" t="s">
        <v>344</v>
      </c>
      <c r="Q16" s="62" t="s">
        <v>344</v>
      </c>
      <c r="R16" s="62" t="s">
        <v>344</v>
      </c>
      <c r="S16" s="60"/>
      <c r="T16" s="62">
        <v>2.5547292865816735</v>
      </c>
      <c r="U16" s="62">
        <v>31.386859511024962</v>
      </c>
      <c r="W16" s="54"/>
    </row>
    <row r="17" spans="2:23" ht="12.75">
      <c r="B17" s="61" t="s">
        <v>69</v>
      </c>
      <c r="C17" s="58"/>
      <c r="D17" s="62">
        <v>1.9171588955502705</v>
      </c>
      <c r="E17" s="62">
        <v>100</v>
      </c>
      <c r="F17" s="62">
        <v>1.9171588955502705</v>
      </c>
      <c r="G17" s="62">
        <v>100</v>
      </c>
      <c r="H17" s="62" t="s">
        <v>344</v>
      </c>
      <c r="I17" s="62">
        <v>0</v>
      </c>
      <c r="K17" s="62">
        <v>1.9171588955502705</v>
      </c>
      <c r="L17" s="62">
        <v>100</v>
      </c>
      <c r="M17" s="62" t="s">
        <v>344</v>
      </c>
      <c r="N17" s="62">
        <v>0</v>
      </c>
      <c r="O17" s="62" t="s">
        <v>344</v>
      </c>
      <c r="P17" s="62" t="s">
        <v>344</v>
      </c>
      <c r="Q17" s="62" t="s">
        <v>344</v>
      </c>
      <c r="R17" s="62" t="s">
        <v>344</v>
      </c>
      <c r="S17" s="60"/>
      <c r="T17" s="62">
        <v>1.9171588955502705</v>
      </c>
      <c r="U17" s="62">
        <v>0.15877629834239385</v>
      </c>
      <c r="W17" s="54"/>
    </row>
    <row r="18" spans="2:23" ht="12.75">
      <c r="B18" s="61" t="s">
        <v>115</v>
      </c>
      <c r="C18" s="58"/>
      <c r="D18" s="62">
        <v>0.9246564468715581</v>
      </c>
      <c r="E18" s="62">
        <v>94.63137233049223</v>
      </c>
      <c r="F18" s="62">
        <v>0.8094152081513648</v>
      </c>
      <c r="G18" s="62">
        <v>98.73292843076015</v>
      </c>
      <c r="H18" s="62">
        <v>9.904500404430431</v>
      </c>
      <c r="I18" s="62">
        <v>1.2670715692398382</v>
      </c>
      <c r="K18" s="62">
        <v>0.8094152081513648</v>
      </c>
      <c r="L18" s="62">
        <v>98.73292843076015</v>
      </c>
      <c r="M18" s="62">
        <v>9.904500404430431</v>
      </c>
      <c r="N18" s="62">
        <v>1.2670715692398382</v>
      </c>
      <c r="O18" s="62" t="s">
        <v>344</v>
      </c>
      <c r="P18" s="62" t="s">
        <v>344</v>
      </c>
      <c r="Q18" s="62" t="s">
        <v>344</v>
      </c>
      <c r="R18" s="62" t="s">
        <v>344</v>
      </c>
      <c r="S18" s="152"/>
      <c r="T18" s="62">
        <v>0.9807439294907884</v>
      </c>
      <c r="U18" s="62">
        <v>45.54219378253971</v>
      </c>
      <c r="W18" s="54"/>
    </row>
    <row r="19" spans="2:23" ht="12.75">
      <c r="B19" s="61" t="s">
        <v>116</v>
      </c>
      <c r="C19" s="58"/>
      <c r="D19" s="62">
        <v>0.9904654351467338</v>
      </c>
      <c r="E19" s="62">
        <v>79.91213203263513</v>
      </c>
      <c r="F19" s="62">
        <v>0.6747387351593104</v>
      </c>
      <c r="G19" s="62">
        <v>98.32727370330495</v>
      </c>
      <c r="H19" s="62">
        <v>19.549715508779244</v>
      </c>
      <c r="I19" s="62">
        <v>1.6727262966950502</v>
      </c>
      <c r="K19" s="62">
        <v>0.6747387351593104</v>
      </c>
      <c r="L19" s="62">
        <v>98.32727370330495</v>
      </c>
      <c r="M19" s="62">
        <v>19.549715508779244</v>
      </c>
      <c r="N19" s="62">
        <v>1.6727262966950502</v>
      </c>
      <c r="O19" s="62" t="s">
        <v>344</v>
      </c>
      <c r="P19" s="62" t="s">
        <v>344</v>
      </c>
      <c r="Q19" s="62" t="s">
        <v>344</v>
      </c>
      <c r="R19" s="62" t="s">
        <v>344</v>
      </c>
      <c r="S19" s="152"/>
      <c r="T19" s="62">
        <v>0.9341799011987506</v>
      </c>
      <c r="U19" s="62">
        <v>45.878997461413434</v>
      </c>
      <c r="W19" s="54"/>
    </row>
    <row r="20" spans="2:23" ht="12.75">
      <c r="B20" s="63" t="s">
        <v>72</v>
      </c>
      <c r="C20" s="58"/>
      <c r="D20" s="64" t="s">
        <v>344</v>
      </c>
      <c r="E20" s="64" t="s">
        <v>344</v>
      </c>
      <c r="F20" s="64" t="s">
        <v>344</v>
      </c>
      <c r="G20" s="64" t="s">
        <v>344</v>
      </c>
      <c r="H20" s="64" t="s">
        <v>344</v>
      </c>
      <c r="I20" s="64" t="s">
        <v>344</v>
      </c>
      <c r="K20" s="64" t="s">
        <v>344</v>
      </c>
      <c r="L20" s="64" t="s">
        <v>344</v>
      </c>
      <c r="M20" s="64" t="s">
        <v>344</v>
      </c>
      <c r="N20" s="64" t="s">
        <v>344</v>
      </c>
      <c r="O20" s="64" t="s">
        <v>344</v>
      </c>
      <c r="P20" s="64" t="s">
        <v>344</v>
      </c>
      <c r="Q20" s="64" t="s">
        <v>344</v>
      </c>
      <c r="R20" s="64" t="s">
        <v>344</v>
      </c>
      <c r="S20" s="152"/>
      <c r="T20" s="64" t="s">
        <v>344</v>
      </c>
      <c r="U20" s="64">
        <v>0</v>
      </c>
      <c r="W20" s="54"/>
    </row>
    <row r="21" spans="2:23" ht="12.75">
      <c r="B21" s="63" t="s">
        <v>73</v>
      </c>
      <c r="C21" s="58"/>
      <c r="D21" s="64">
        <v>2.717235203595767</v>
      </c>
      <c r="E21" s="64">
        <v>80.9856253971643</v>
      </c>
      <c r="F21" s="64">
        <v>2.354975428898882</v>
      </c>
      <c r="G21" s="64">
        <v>99.00580923005406</v>
      </c>
      <c r="H21" s="64">
        <v>38.7926276026946</v>
      </c>
      <c r="I21" s="64">
        <v>0.9941907699459454</v>
      </c>
      <c r="K21" s="64">
        <v>2.6968626456556777</v>
      </c>
      <c r="L21" s="64">
        <v>98.86834312783421</v>
      </c>
      <c r="M21" s="64">
        <v>37.53922139976523</v>
      </c>
      <c r="N21" s="64">
        <v>1.1316568721657876</v>
      </c>
      <c r="O21" s="64">
        <v>0.2600000210636073</v>
      </c>
      <c r="P21" s="64">
        <v>99.85657714788194</v>
      </c>
      <c r="Q21" s="64">
        <v>100</v>
      </c>
      <c r="R21" s="64">
        <v>0.1434228521180594</v>
      </c>
      <c r="S21" s="152"/>
      <c r="T21" s="64">
        <v>3.4364340092770553</v>
      </c>
      <c r="U21" s="64">
        <v>26.889050085748156</v>
      </c>
      <c r="W21" s="54"/>
    </row>
    <row r="22" spans="2:23" ht="12.75">
      <c r="B22" s="63" t="s">
        <v>74</v>
      </c>
      <c r="C22" s="58"/>
      <c r="D22" s="64" t="s">
        <v>344</v>
      </c>
      <c r="E22" s="64" t="s">
        <v>344</v>
      </c>
      <c r="F22" s="64" t="s">
        <v>344</v>
      </c>
      <c r="G22" s="64" t="s">
        <v>344</v>
      </c>
      <c r="H22" s="64" t="s">
        <v>344</v>
      </c>
      <c r="I22" s="64" t="s">
        <v>344</v>
      </c>
      <c r="K22" s="64" t="s">
        <v>344</v>
      </c>
      <c r="L22" s="64" t="s">
        <v>344</v>
      </c>
      <c r="M22" s="64" t="s">
        <v>344</v>
      </c>
      <c r="N22" s="64" t="s">
        <v>344</v>
      </c>
      <c r="O22" s="64" t="s">
        <v>344</v>
      </c>
      <c r="P22" s="64" t="s">
        <v>344</v>
      </c>
      <c r="Q22" s="64" t="s">
        <v>344</v>
      </c>
      <c r="R22" s="64" t="s">
        <v>344</v>
      </c>
      <c r="S22" s="152"/>
      <c r="T22" s="64" t="s">
        <v>344</v>
      </c>
      <c r="U22" s="64">
        <v>0</v>
      </c>
      <c r="W22" s="54"/>
    </row>
    <row r="23" spans="2:23" ht="12.75">
      <c r="B23" s="63" t="s">
        <v>75</v>
      </c>
      <c r="C23" s="58"/>
      <c r="D23" s="64">
        <v>1.858168788570873</v>
      </c>
      <c r="E23" s="64">
        <v>93.33144129185355</v>
      </c>
      <c r="F23" s="64">
        <v>1.7796720688603334</v>
      </c>
      <c r="G23" s="64">
        <v>96.9034725883027</v>
      </c>
      <c r="H23" s="64">
        <v>4.314663989616942</v>
      </c>
      <c r="I23" s="64">
        <v>3.0965274116972887</v>
      </c>
      <c r="K23" s="64">
        <v>1.7796720688603334</v>
      </c>
      <c r="L23" s="64">
        <v>96.9034725883027</v>
      </c>
      <c r="M23" s="64">
        <v>4.314663989616942</v>
      </c>
      <c r="N23" s="64">
        <v>3.0965274116972887</v>
      </c>
      <c r="O23" s="64" t="s">
        <v>344</v>
      </c>
      <c r="P23" s="64" t="s">
        <v>344</v>
      </c>
      <c r="Q23" s="64" t="s">
        <v>344</v>
      </c>
      <c r="R23" s="64" t="s">
        <v>344</v>
      </c>
      <c r="S23" s="152"/>
      <c r="T23" s="64">
        <v>1.7584660581330094</v>
      </c>
      <c r="U23" s="64">
        <v>98.03036537278325</v>
      </c>
      <c r="W23" s="54"/>
    </row>
    <row r="24" spans="2:23" ht="12.75">
      <c r="B24" s="63" t="s">
        <v>76</v>
      </c>
      <c r="C24" s="58"/>
      <c r="D24" s="64">
        <v>1.4844257827796101</v>
      </c>
      <c r="E24" s="64">
        <v>97.56586971642095</v>
      </c>
      <c r="F24" s="64">
        <v>1.3401341832047922</v>
      </c>
      <c r="G24" s="64">
        <v>99.51642320080897</v>
      </c>
      <c r="H24" s="64">
        <v>31.17853830354348</v>
      </c>
      <c r="I24" s="64">
        <v>0.48357679919102853</v>
      </c>
      <c r="K24" s="64">
        <v>1.3401341832047922</v>
      </c>
      <c r="L24" s="64">
        <v>99.51642320080897</v>
      </c>
      <c r="M24" s="64">
        <v>31.17853830354348</v>
      </c>
      <c r="N24" s="64">
        <v>0.48357679919102853</v>
      </c>
      <c r="O24" s="64" t="s">
        <v>344</v>
      </c>
      <c r="P24" s="64" t="s">
        <v>344</v>
      </c>
      <c r="Q24" s="64" t="s">
        <v>344</v>
      </c>
      <c r="R24" s="64" t="s">
        <v>344</v>
      </c>
      <c r="S24" s="152"/>
      <c r="T24" s="64">
        <v>1.4657416426912273</v>
      </c>
      <c r="U24" s="64">
        <v>7.878942903088415</v>
      </c>
      <c r="W24" s="54"/>
    </row>
    <row r="25" spans="2:23" ht="12.75">
      <c r="B25" s="65" t="s">
        <v>77</v>
      </c>
      <c r="C25" s="58"/>
      <c r="D25" s="62">
        <v>0.2680759460932163</v>
      </c>
      <c r="E25" s="62">
        <v>80.40320233469998</v>
      </c>
      <c r="F25" s="62">
        <v>0.2577404230106702</v>
      </c>
      <c r="G25" s="62">
        <v>99.35702568462264</v>
      </c>
      <c r="H25" s="62">
        <v>1.8651954698705335</v>
      </c>
      <c r="I25" s="62">
        <v>0.6429743153773622</v>
      </c>
      <c r="K25" s="62">
        <v>0.2577404230106702</v>
      </c>
      <c r="L25" s="62">
        <v>99.35702568462264</v>
      </c>
      <c r="M25" s="62">
        <v>1.8651954698705335</v>
      </c>
      <c r="N25" s="62">
        <v>0.6429743153773622</v>
      </c>
      <c r="O25" s="62" t="s">
        <v>344</v>
      </c>
      <c r="P25" s="62" t="s">
        <v>344</v>
      </c>
      <c r="Q25" s="62" t="s">
        <v>344</v>
      </c>
      <c r="R25" s="62" t="s">
        <v>344</v>
      </c>
      <c r="S25" s="152"/>
      <c r="T25" s="62">
        <v>0.399056576313854</v>
      </c>
      <c r="U25" s="62">
        <v>31.06032020541282</v>
      </c>
      <c r="W25" s="54"/>
    </row>
    <row r="26" spans="2:23" ht="12.75">
      <c r="B26" s="61" t="s">
        <v>78</v>
      </c>
      <c r="C26" s="58"/>
      <c r="D26" s="62">
        <v>0.8366881345492787</v>
      </c>
      <c r="E26" s="62">
        <v>100</v>
      </c>
      <c r="F26" s="62">
        <v>0.8366873167903676</v>
      </c>
      <c r="G26" s="62">
        <v>88.15517690770214</v>
      </c>
      <c r="H26" s="62">
        <v>0.8366942207255706</v>
      </c>
      <c r="I26" s="62">
        <v>11.844823092297867</v>
      </c>
      <c r="K26" s="62">
        <v>0.8366873167903676</v>
      </c>
      <c r="L26" s="62">
        <v>88.15517690770214</v>
      </c>
      <c r="M26" s="62">
        <v>0.8366942207255706</v>
      </c>
      <c r="N26" s="62">
        <v>11.844823092297867</v>
      </c>
      <c r="O26" s="62" t="s">
        <v>344</v>
      </c>
      <c r="P26" s="62" t="s">
        <v>344</v>
      </c>
      <c r="Q26" s="62" t="s">
        <v>344</v>
      </c>
      <c r="R26" s="62" t="s">
        <v>344</v>
      </c>
      <c r="S26" s="152"/>
      <c r="T26" s="62">
        <v>0.8366881345492787</v>
      </c>
      <c r="U26" s="62">
        <v>100</v>
      </c>
      <c r="W26" s="54"/>
    </row>
    <row r="27" spans="2:23" ht="12.75">
      <c r="B27" s="61" t="s">
        <v>79</v>
      </c>
      <c r="C27" s="58"/>
      <c r="D27" s="62" t="s">
        <v>344</v>
      </c>
      <c r="E27" s="62" t="s">
        <v>344</v>
      </c>
      <c r="F27" s="62" t="s">
        <v>344</v>
      </c>
      <c r="G27" s="62" t="s">
        <v>344</v>
      </c>
      <c r="H27" s="62" t="s">
        <v>344</v>
      </c>
      <c r="I27" s="62" t="s">
        <v>344</v>
      </c>
      <c r="K27" s="62" t="s">
        <v>344</v>
      </c>
      <c r="L27" s="62" t="s">
        <v>344</v>
      </c>
      <c r="M27" s="62" t="s">
        <v>344</v>
      </c>
      <c r="N27" s="62" t="s">
        <v>344</v>
      </c>
      <c r="O27" s="62" t="s">
        <v>344</v>
      </c>
      <c r="P27" s="62" t="s">
        <v>344</v>
      </c>
      <c r="Q27" s="62" t="s">
        <v>344</v>
      </c>
      <c r="R27" s="62" t="s">
        <v>344</v>
      </c>
      <c r="S27" s="152"/>
      <c r="T27" s="62" t="s">
        <v>344</v>
      </c>
      <c r="U27" s="62">
        <v>0</v>
      </c>
      <c r="W27" s="54"/>
    </row>
    <row r="28" spans="2:23" ht="12.75">
      <c r="B28" s="61" t="s">
        <v>80</v>
      </c>
      <c r="C28" s="58"/>
      <c r="D28" s="62">
        <v>1.2595418342977187</v>
      </c>
      <c r="E28" s="62">
        <v>100</v>
      </c>
      <c r="F28" s="62">
        <v>1.2259595983032148</v>
      </c>
      <c r="G28" s="62">
        <v>99.60872144729194</v>
      </c>
      <c r="H28" s="62">
        <v>9.808652353139651</v>
      </c>
      <c r="I28" s="62">
        <v>0.39127855270806544</v>
      </c>
      <c r="K28" s="62">
        <v>1.2259595983032148</v>
      </c>
      <c r="L28" s="62">
        <v>99.60872144729194</v>
      </c>
      <c r="M28" s="62">
        <v>9.808652353139651</v>
      </c>
      <c r="N28" s="62">
        <v>0.39127855270806544</v>
      </c>
      <c r="O28" s="62" t="s">
        <v>344</v>
      </c>
      <c r="P28" s="62" t="s">
        <v>344</v>
      </c>
      <c r="Q28" s="62" t="s">
        <v>344</v>
      </c>
      <c r="R28" s="62" t="s">
        <v>344</v>
      </c>
      <c r="S28" s="152"/>
      <c r="T28" s="62">
        <v>1.2595418342977187</v>
      </c>
      <c r="U28" s="62">
        <v>100</v>
      </c>
      <c r="W28" s="54"/>
    </row>
    <row r="29" spans="2:23" ht="12.75">
      <c r="B29" s="61" t="s">
        <v>117</v>
      </c>
      <c r="C29" s="58"/>
      <c r="D29" s="62">
        <v>0.8934997344430765</v>
      </c>
      <c r="E29" s="62">
        <v>89.57192500072692</v>
      </c>
      <c r="F29" s="62">
        <v>0.7588948909452009</v>
      </c>
      <c r="G29" s="62">
        <v>99.13442248662255</v>
      </c>
      <c r="H29" s="62">
        <v>16.309766005035588</v>
      </c>
      <c r="I29" s="62">
        <v>0.8655775133774498</v>
      </c>
      <c r="K29" s="62">
        <v>0.7588948909452009</v>
      </c>
      <c r="L29" s="62">
        <v>99.13442248662255</v>
      </c>
      <c r="M29" s="62">
        <v>16.309766005035588</v>
      </c>
      <c r="N29" s="62">
        <v>0.8655775133774498</v>
      </c>
      <c r="O29" s="62" t="s">
        <v>344</v>
      </c>
      <c r="P29" s="62" t="s">
        <v>344</v>
      </c>
      <c r="Q29" s="62" t="s">
        <v>344</v>
      </c>
      <c r="R29" s="62" t="s">
        <v>344</v>
      </c>
      <c r="S29" s="152"/>
      <c r="T29" s="62">
        <v>1.0078559219628227</v>
      </c>
      <c r="U29" s="62">
        <v>56.796617576267586</v>
      </c>
      <c r="W29" s="54"/>
    </row>
    <row r="30" spans="2:23" ht="12.75">
      <c r="B30" s="63" t="s">
        <v>82</v>
      </c>
      <c r="C30" s="58"/>
      <c r="D30" s="64">
        <v>1.6063356166492504</v>
      </c>
      <c r="E30" s="64">
        <v>95.8494591590791</v>
      </c>
      <c r="F30" s="64">
        <v>1.5599897089437547</v>
      </c>
      <c r="G30" s="64">
        <v>99.5381050716357</v>
      </c>
      <c r="H30" s="64">
        <v>11.593853442762972</v>
      </c>
      <c r="I30" s="64">
        <v>0.4618949283643028</v>
      </c>
      <c r="K30" s="64">
        <v>1.5599897089437547</v>
      </c>
      <c r="L30" s="64">
        <v>99.5381050716357</v>
      </c>
      <c r="M30" s="64">
        <v>11.593853442762972</v>
      </c>
      <c r="N30" s="64">
        <v>0.4618949283643028</v>
      </c>
      <c r="O30" s="64" t="s">
        <v>344</v>
      </c>
      <c r="P30" s="64" t="s">
        <v>344</v>
      </c>
      <c r="Q30" s="64" t="s">
        <v>344</v>
      </c>
      <c r="R30" s="64" t="s">
        <v>344</v>
      </c>
      <c r="S30" s="152"/>
      <c r="T30" s="64">
        <v>1.543748792293617</v>
      </c>
      <c r="U30" s="64">
        <v>39.140160367715545</v>
      </c>
      <c r="W30" s="54"/>
    </row>
    <row r="31" spans="2:23" ht="12.75">
      <c r="B31" s="63" t="s">
        <v>118</v>
      </c>
      <c r="C31" s="58"/>
      <c r="D31" s="64">
        <v>0.8711689234211096</v>
      </c>
      <c r="E31" s="64">
        <v>62.200081960755284</v>
      </c>
      <c r="F31" s="64">
        <v>0.8173449683225537</v>
      </c>
      <c r="G31" s="64">
        <v>98.95388166597301</v>
      </c>
      <c r="H31" s="64">
        <v>5.962456505691671</v>
      </c>
      <c r="I31" s="64">
        <v>1.046118334026984</v>
      </c>
      <c r="K31" s="64">
        <v>0.8173449683225537</v>
      </c>
      <c r="L31" s="64">
        <v>98.95388166597301</v>
      </c>
      <c r="M31" s="64">
        <v>5.962456505691671</v>
      </c>
      <c r="N31" s="64">
        <v>1.046118334026984</v>
      </c>
      <c r="O31" s="64" t="s">
        <v>344</v>
      </c>
      <c r="P31" s="64" t="s">
        <v>344</v>
      </c>
      <c r="Q31" s="64" t="s">
        <v>344</v>
      </c>
      <c r="R31" s="64" t="s">
        <v>344</v>
      </c>
      <c r="S31" s="152"/>
      <c r="T31" s="64">
        <v>0.7654883553648262</v>
      </c>
      <c r="U31" s="64">
        <v>34.265450772868725</v>
      </c>
      <c r="W31" s="54"/>
    </row>
    <row r="32" spans="2:23" ht="12.75">
      <c r="B32" s="63" t="s">
        <v>84</v>
      </c>
      <c r="C32" s="58"/>
      <c r="D32" s="64" t="s">
        <v>344</v>
      </c>
      <c r="E32" s="64" t="s">
        <v>344</v>
      </c>
      <c r="F32" s="64" t="s">
        <v>344</v>
      </c>
      <c r="G32" s="64" t="s">
        <v>344</v>
      </c>
      <c r="H32" s="64" t="s">
        <v>344</v>
      </c>
      <c r="I32" s="64" t="s">
        <v>344</v>
      </c>
      <c r="K32" s="64" t="s">
        <v>344</v>
      </c>
      <c r="L32" s="64" t="s">
        <v>344</v>
      </c>
      <c r="M32" s="64" t="s">
        <v>344</v>
      </c>
      <c r="N32" s="64" t="s">
        <v>344</v>
      </c>
      <c r="O32" s="64" t="s">
        <v>344</v>
      </c>
      <c r="P32" s="64" t="s">
        <v>344</v>
      </c>
      <c r="Q32" s="64" t="s">
        <v>344</v>
      </c>
      <c r="R32" s="64" t="s">
        <v>344</v>
      </c>
      <c r="S32" s="152"/>
      <c r="T32" s="64" t="s">
        <v>344</v>
      </c>
      <c r="U32" s="64" t="s">
        <v>344</v>
      </c>
      <c r="W32" s="54"/>
    </row>
    <row r="33" spans="2:23" ht="12.75">
      <c r="B33" s="63" t="s">
        <v>85</v>
      </c>
      <c r="C33" s="58"/>
      <c r="D33" s="64" t="s">
        <v>344</v>
      </c>
      <c r="E33" s="64" t="s">
        <v>344</v>
      </c>
      <c r="F33" s="64" t="s">
        <v>344</v>
      </c>
      <c r="G33" s="64" t="s">
        <v>344</v>
      </c>
      <c r="H33" s="64" t="s">
        <v>344</v>
      </c>
      <c r="I33" s="64" t="s">
        <v>344</v>
      </c>
      <c r="K33" s="64" t="s">
        <v>344</v>
      </c>
      <c r="L33" s="64" t="s">
        <v>344</v>
      </c>
      <c r="M33" s="64" t="s">
        <v>344</v>
      </c>
      <c r="N33" s="64" t="s">
        <v>344</v>
      </c>
      <c r="O33" s="64" t="s">
        <v>344</v>
      </c>
      <c r="P33" s="64" t="s">
        <v>344</v>
      </c>
      <c r="Q33" s="64" t="s">
        <v>344</v>
      </c>
      <c r="R33" s="64" t="s">
        <v>344</v>
      </c>
      <c r="S33" s="152"/>
      <c r="T33" s="64" t="s">
        <v>344</v>
      </c>
      <c r="U33" s="64">
        <v>0</v>
      </c>
      <c r="W33" s="54"/>
    </row>
    <row r="34" spans="2:23" ht="12.75">
      <c r="B34" s="63" t="s">
        <v>86</v>
      </c>
      <c r="C34" s="58"/>
      <c r="D34" s="64" t="s">
        <v>344</v>
      </c>
      <c r="E34" s="64" t="s">
        <v>344</v>
      </c>
      <c r="F34" s="64" t="s">
        <v>344</v>
      </c>
      <c r="G34" s="64" t="s">
        <v>344</v>
      </c>
      <c r="H34" s="64" t="s">
        <v>344</v>
      </c>
      <c r="I34" s="64" t="s">
        <v>344</v>
      </c>
      <c r="K34" s="64" t="s">
        <v>344</v>
      </c>
      <c r="L34" s="64" t="s">
        <v>344</v>
      </c>
      <c r="M34" s="64" t="s">
        <v>344</v>
      </c>
      <c r="N34" s="64" t="s">
        <v>344</v>
      </c>
      <c r="O34" s="64" t="s">
        <v>344</v>
      </c>
      <c r="P34" s="64" t="s">
        <v>344</v>
      </c>
      <c r="Q34" s="64" t="s">
        <v>344</v>
      </c>
      <c r="R34" s="64" t="s">
        <v>344</v>
      </c>
      <c r="S34" s="152"/>
      <c r="T34" s="64" t="s">
        <v>344</v>
      </c>
      <c r="U34" s="64">
        <v>0</v>
      </c>
      <c r="W34" s="54"/>
    </row>
    <row r="35" spans="2:23" ht="12.75">
      <c r="B35" s="61" t="s">
        <v>87</v>
      </c>
      <c r="C35" s="58"/>
      <c r="D35" s="62" t="s">
        <v>344</v>
      </c>
      <c r="E35" s="62" t="s">
        <v>344</v>
      </c>
      <c r="F35" s="62" t="s">
        <v>344</v>
      </c>
      <c r="G35" s="62" t="s">
        <v>344</v>
      </c>
      <c r="H35" s="62" t="s">
        <v>344</v>
      </c>
      <c r="I35" s="62" t="s">
        <v>344</v>
      </c>
      <c r="K35" s="62" t="s">
        <v>344</v>
      </c>
      <c r="L35" s="62" t="s">
        <v>344</v>
      </c>
      <c r="M35" s="62" t="s">
        <v>344</v>
      </c>
      <c r="N35" s="62" t="s">
        <v>344</v>
      </c>
      <c r="O35" s="62" t="s">
        <v>344</v>
      </c>
      <c r="P35" s="62" t="s">
        <v>344</v>
      </c>
      <c r="Q35" s="62" t="s">
        <v>344</v>
      </c>
      <c r="R35" s="62" t="s">
        <v>344</v>
      </c>
      <c r="S35" s="60"/>
      <c r="T35" s="62" t="s">
        <v>344</v>
      </c>
      <c r="U35" s="62" t="s">
        <v>344</v>
      </c>
      <c r="W35" s="54"/>
    </row>
    <row r="36" spans="2:23" ht="12.75">
      <c r="B36" s="61" t="s">
        <v>88</v>
      </c>
      <c r="C36" s="58"/>
      <c r="D36" s="62" t="s">
        <v>344</v>
      </c>
      <c r="E36" s="62" t="s">
        <v>344</v>
      </c>
      <c r="F36" s="62" t="s">
        <v>344</v>
      </c>
      <c r="G36" s="62" t="s">
        <v>344</v>
      </c>
      <c r="H36" s="62" t="s">
        <v>344</v>
      </c>
      <c r="I36" s="62" t="s">
        <v>344</v>
      </c>
      <c r="K36" s="62" t="s">
        <v>344</v>
      </c>
      <c r="L36" s="62" t="s">
        <v>344</v>
      </c>
      <c r="M36" s="62" t="s">
        <v>344</v>
      </c>
      <c r="N36" s="62" t="s">
        <v>344</v>
      </c>
      <c r="O36" s="62" t="s">
        <v>344</v>
      </c>
      <c r="P36" s="62" t="s">
        <v>344</v>
      </c>
      <c r="Q36" s="62" t="s">
        <v>344</v>
      </c>
      <c r="R36" s="62" t="s">
        <v>344</v>
      </c>
      <c r="S36" s="60"/>
      <c r="T36" s="62" t="s">
        <v>344</v>
      </c>
      <c r="U36" s="62">
        <v>0</v>
      </c>
      <c r="W36" s="54"/>
    </row>
    <row r="37" spans="2:23" ht="12.75">
      <c r="B37" s="61" t="s">
        <v>119</v>
      </c>
      <c r="C37" s="58"/>
      <c r="D37" s="62">
        <v>1.6450393196164186</v>
      </c>
      <c r="E37" s="62">
        <v>71.71925615587418</v>
      </c>
      <c r="F37" s="62">
        <v>1.4630711468751978</v>
      </c>
      <c r="G37" s="62">
        <v>99.50995647080451</v>
      </c>
      <c r="H37" s="62">
        <v>38.59613421169354</v>
      </c>
      <c r="I37" s="62">
        <v>0.4900435291954842</v>
      </c>
      <c r="K37" s="62">
        <v>1.4630711468751978</v>
      </c>
      <c r="L37" s="62">
        <v>99.50995647080451</v>
      </c>
      <c r="M37" s="62">
        <v>38.59613421169354</v>
      </c>
      <c r="N37" s="62">
        <v>0.4900435291954842</v>
      </c>
      <c r="O37" s="62" t="s">
        <v>344</v>
      </c>
      <c r="P37" s="62" t="s">
        <v>344</v>
      </c>
      <c r="Q37" s="62" t="s">
        <v>344</v>
      </c>
      <c r="R37" s="62" t="s">
        <v>344</v>
      </c>
      <c r="S37" s="60"/>
      <c r="T37" s="62">
        <v>1.6530392773331257</v>
      </c>
      <c r="U37" s="62">
        <v>40.451219532531105</v>
      </c>
      <c r="W37" s="54"/>
    </row>
    <row r="38" spans="2:23" ht="12.75">
      <c r="B38" s="65" t="s">
        <v>90</v>
      </c>
      <c r="C38" s="58"/>
      <c r="D38" s="62" t="s">
        <v>344</v>
      </c>
      <c r="E38" s="62" t="s">
        <v>344</v>
      </c>
      <c r="F38" s="62" t="s">
        <v>344</v>
      </c>
      <c r="G38" s="62" t="s">
        <v>344</v>
      </c>
      <c r="H38" s="62" t="s">
        <v>344</v>
      </c>
      <c r="I38" s="62" t="s">
        <v>344</v>
      </c>
      <c r="K38" s="62" t="s">
        <v>344</v>
      </c>
      <c r="L38" s="62" t="s">
        <v>344</v>
      </c>
      <c r="M38" s="62" t="s">
        <v>344</v>
      </c>
      <c r="N38" s="62" t="s">
        <v>344</v>
      </c>
      <c r="O38" s="62" t="s">
        <v>344</v>
      </c>
      <c r="P38" s="62" t="s">
        <v>344</v>
      </c>
      <c r="Q38" s="62" t="s">
        <v>344</v>
      </c>
      <c r="R38" s="62" t="s">
        <v>344</v>
      </c>
      <c r="S38" s="60"/>
      <c r="T38" s="62" t="s">
        <v>344</v>
      </c>
      <c r="U38" s="62">
        <v>0</v>
      </c>
      <c r="W38" s="54"/>
    </row>
    <row r="39" spans="2:23" ht="13.5" thickBot="1">
      <c r="B39" s="66"/>
      <c r="C39" s="58"/>
      <c r="D39" s="67"/>
      <c r="E39" s="67"/>
      <c r="F39" s="67"/>
      <c r="G39" s="67"/>
      <c r="H39" s="67"/>
      <c r="I39" s="67"/>
      <c r="K39" s="67"/>
      <c r="L39" s="67"/>
      <c r="M39" s="67"/>
      <c r="N39" s="67"/>
      <c r="O39" s="67"/>
      <c r="P39" s="67"/>
      <c r="Q39" s="67"/>
      <c r="R39" s="67"/>
      <c r="S39" s="60"/>
      <c r="T39" s="67"/>
      <c r="U39" s="67"/>
      <c r="W39" s="54"/>
    </row>
    <row r="40" spans="4:23" ht="13.5" thickBot="1">
      <c r="D40" s="68"/>
      <c r="E40" s="68"/>
      <c r="F40" s="68"/>
      <c r="G40" s="68"/>
      <c r="H40" s="68"/>
      <c r="I40" s="68"/>
      <c r="K40" s="68"/>
      <c r="L40" s="68"/>
      <c r="M40" s="68"/>
      <c r="N40" s="68"/>
      <c r="O40" s="68"/>
      <c r="P40" s="68"/>
      <c r="Q40" s="68"/>
      <c r="R40" s="68"/>
      <c r="S40" s="56"/>
      <c r="T40" s="68"/>
      <c r="U40" s="68"/>
      <c r="W40" s="54"/>
    </row>
    <row r="41" spans="2:23" ht="15" thickBot="1">
      <c r="B41" s="69" t="s">
        <v>91</v>
      </c>
      <c r="C41" s="153"/>
      <c r="D41" s="71">
        <v>1.1020084931727905</v>
      </c>
      <c r="E41" s="71">
        <v>87.57248286690972</v>
      </c>
      <c r="F41" s="71">
        <v>0.9586145501858134</v>
      </c>
      <c r="G41" s="71">
        <v>98.93328562839356</v>
      </c>
      <c r="H41" s="71">
        <v>14.401195507544703</v>
      </c>
      <c r="I41" s="71">
        <v>1.0667143716064338</v>
      </c>
      <c r="K41" s="71">
        <v>0.9626444046199966</v>
      </c>
      <c r="L41" s="71">
        <v>98.92805204891874</v>
      </c>
      <c r="M41" s="71">
        <v>14.340068762886887</v>
      </c>
      <c r="N41" s="71">
        <v>1.071947951081251</v>
      </c>
      <c r="O41" s="71">
        <v>0.2487673136667808</v>
      </c>
      <c r="P41" s="71">
        <v>99.86388630942507</v>
      </c>
      <c r="Q41" s="71">
        <v>100</v>
      </c>
      <c r="R41" s="71">
        <v>0.13611369057491973</v>
      </c>
      <c r="S41" s="72"/>
      <c r="T41" s="71">
        <v>1.1662971624477203</v>
      </c>
      <c r="U41" s="71">
        <v>42.78231259387593</v>
      </c>
      <c r="W41" s="54"/>
    </row>
    <row r="42" spans="19:23" ht="12.75">
      <c r="S42" s="154"/>
      <c r="W42" s="54"/>
    </row>
    <row r="43" ht="12.75">
      <c r="W43" s="54"/>
    </row>
    <row r="44" spans="2:23" ht="13.5">
      <c r="B44" s="75" t="s">
        <v>41</v>
      </c>
      <c r="C44" s="75"/>
      <c r="W44" s="54"/>
    </row>
    <row r="45" ht="12.75">
      <c r="W45" s="54"/>
    </row>
    <row r="46" ht="12.75">
      <c r="W46" s="54"/>
    </row>
    <row r="47" ht="12.75">
      <c r="W47" s="54"/>
    </row>
    <row r="48" ht="12.75">
      <c r="W48" s="54"/>
    </row>
    <row r="49" ht="12.75">
      <c r="W49" s="54"/>
    </row>
    <row r="50" ht="12.75">
      <c r="W50" s="54"/>
    </row>
    <row r="51" ht="12.75">
      <c r="W51" s="54"/>
    </row>
    <row r="52" ht="12.75">
      <c r="W52" s="54"/>
    </row>
    <row r="53" ht="12.75">
      <c r="W53" s="54"/>
    </row>
    <row r="54" ht="12.75">
      <c r="W54" s="54"/>
    </row>
    <row r="55" ht="12.75">
      <c r="W55" s="54"/>
    </row>
    <row r="56" ht="12.75">
      <c r="W56" s="54"/>
    </row>
    <row r="57" ht="12.75">
      <c r="W57" s="54"/>
    </row>
    <row r="58" ht="12.75">
      <c r="W58" s="54"/>
    </row>
    <row r="59" ht="12.75">
      <c r="W59" s="54"/>
    </row>
    <row r="60" ht="12.75">
      <c r="W60" s="54"/>
    </row>
    <row r="61" ht="12.75">
      <c r="W61" s="54"/>
    </row>
  </sheetData>
  <sheetProtection/>
  <mergeCells count="31">
    <mergeCell ref="B2:U2"/>
    <mergeCell ref="K11:K13"/>
    <mergeCell ref="I11:I13"/>
    <mergeCell ref="R11:R13"/>
    <mergeCell ref="T11:T13"/>
    <mergeCell ref="U11:U13"/>
    <mergeCell ref="K9:N9"/>
    <mergeCell ref="O9:R9"/>
    <mergeCell ref="B6:U6"/>
    <mergeCell ref="B4:U4"/>
    <mergeCell ref="D9:I9"/>
    <mergeCell ref="T9:U9"/>
    <mergeCell ref="B7:U7"/>
    <mergeCell ref="F10:G10"/>
    <mergeCell ref="H10:I10"/>
    <mergeCell ref="T10:U10"/>
    <mergeCell ref="D10:D13"/>
    <mergeCell ref="P11:P13"/>
    <mergeCell ref="Q11:Q13"/>
    <mergeCell ref="F11:F13"/>
    <mergeCell ref="E10:E13"/>
    <mergeCell ref="L11:L13"/>
    <mergeCell ref="M11:M13"/>
    <mergeCell ref="N11:N13"/>
    <mergeCell ref="K10:L10"/>
    <mergeCell ref="M10:N10"/>
    <mergeCell ref="Q10:R10"/>
    <mergeCell ref="G11:G13"/>
    <mergeCell ref="H11:H13"/>
    <mergeCell ref="O11:O13"/>
    <mergeCell ref="O10:P10"/>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7" r:id="rId1"/>
</worksheet>
</file>

<file path=xl/worksheets/sheet36.xml><?xml version="1.0" encoding="utf-8"?>
<worksheet xmlns="http://schemas.openxmlformats.org/spreadsheetml/2006/main" xmlns:r="http://schemas.openxmlformats.org/officeDocument/2006/relationships">
  <sheetPr codeName="Hoja35">
    <tabColor indexed="31"/>
  </sheetPr>
  <dimension ref="A1:U91"/>
  <sheetViews>
    <sheetView showGridLines="0" zoomScale="80" zoomScaleNormal="80" workbookViewId="0" topLeftCell="A1">
      <selection activeCell="A1" sqref="A1"/>
    </sheetView>
  </sheetViews>
  <sheetFormatPr defaultColWidth="11.57421875" defaultRowHeight="12.75"/>
  <cols>
    <col min="1" max="1" width="2.8515625" style="102" customWidth="1"/>
    <col min="2" max="2" width="36.57421875" style="102" customWidth="1"/>
    <col min="3" max="3" width="1.28515625" style="102" customWidth="1"/>
    <col min="4" max="4" width="12.28125" style="102" customWidth="1"/>
    <col min="5" max="5" width="15.8515625" style="102" customWidth="1"/>
    <col min="6" max="6" width="13.00390625" style="102" customWidth="1"/>
    <col min="7" max="7" width="15.8515625" style="102" customWidth="1"/>
    <col min="8" max="8" width="12.140625" style="102" customWidth="1"/>
    <col min="9" max="9" width="15.8515625" style="102" customWidth="1"/>
    <col min="10" max="10" width="12.140625" style="102" customWidth="1"/>
    <col min="11" max="11" width="16.00390625" style="102" customWidth="1"/>
    <col min="12" max="12" width="12.57421875" style="102" customWidth="1"/>
    <col min="13" max="13" width="16.00390625" style="102" customWidth="1"/>
    <col min="14" max="14" width="14.140625" style="102" customWidth="1"/>
    <col min="15" max="15" width="17.00390625" style="102" customWidth="1"/>
    <col min="16" max="16" width="13.28125" style="102" customWidth="1"/>
    <col min="17" max="17" width="16.57421875" style="102" customWidth="1"/>
    <col min="18" max="18" width="16.8515625" style="102" customWidth="1"/>
    <col min="19" max="16384" width="11.57421875" style="102" customWidth="1"/>
  </cols>
  <sheetData>
    <row r="1" ht="12.75">
      <c r="B1" s="31" t="s">
        <v>42</v>
      </c>
    </row>
    <row r="2" spans="1:18" s="104" customFormat="1" ht="15">
      <c r="A2" s="73"/>
      <c r="B2" s="213" t="s">
        <v>305</v>
      </c>
      <c r="C2" s="213"/>
      <c r="D2" s="213"/>
      <c r="E2" s="213"/>
      <c r="F2" s="213"/>
      <c r="G2" s="213"/>
      <c r="H2" s="213"/>
      <c r="I2" s="213"/>
      <c r="J2" s="213"/>
      <c r="K2" s="213"/>
      <c r="L2" s="213"/>
      <c r="M2" s="213"/>
      <c r="N2" s="213"/>
      <c r="O2" s="213"/>
      <c r="P2" s="213"/>
      <c r="Q2" s="213"/>
      <c r="R2" s="213"/>
    </row>
    <row r="3" spans="1:18" s="104" customFormat="1" ht="15.75" thickBot="1">
      <c r="A3" s="73"/>
      <c r="B3" s="33"/>
      <c r="C3" s="33"/>
      <c r="D3" s="33"/>
      <c r="E3" s="33"/>
      <c r="F3" s="33"/>
      <c r="G3" s="33"/>
      <c r="H3" s="33"/>
      <c r="I3" s="33"/>
      <c r="J3" s="33"/>
      <c r="K3" s="33"/>
      <c r="L3" s="33"/>
      <c r="M3" s="33"/>
      <c r="N3" s="33"/>
      <c r="O3" s="33"/>
      <c r="P3" s="33"/>
      <c r="Q3" s="33"/>
      <c r="R3" s="33"/>
    </row>
    <row r="4" spans="2:21" ht="15.75" thickBot="1">
      <c r="B4" s="236" t="s">
        <v>267</v>
      </c>
      <c r="C4" s="237"/>
      <c r="D4" s="237"/>
      <c r="E4" s="237"/>
      <c r="F4" s="237"/>
      <c r="G4" s="237"/>
      <c r="H4" s="237"/>
      <c r="I4" s="237"/>
      <c r="J4" s="237"/>
      <c r="K4" s="237"/>
      <c r="L4" s="237"/>
      <c r="M4" s="237"/>
      <c r="N4" s="237"/>
      <c r="O4" s="237"/>
      <c r="P4" s="237"/>
      <c r="Q4" s="237"/>
      <c r="R4" s="238"/>
      <c r="S4" s="104"/>
      <c r="T4" s="104"/>
      <c r="U4" s="104"/>
    </row>
    <row r="5" spans="2:11" ht="13.5" thickBot="1">
      <c r="B5" s="77"/>
      <c r="C5" s="77"/>
      <c r="D5" s="79"/>
      <c r="E5" s="79"/>
      <c r="F5" s="79"/>
      <c r="G5" s="79"/>
      <c r="H5" s="79"/>
      <c r="I5" s="79"/>
      <c r="J5" s="79"/>
      <c r="K5" s="77"/>
    </row>
    <row r="6" spans="2:18" ht="21.75" customHeight="1" thickBot="1">
      <c r="B6" s="236" t="s">
        <v>348</v>
      </c>
      <c r="C6" s="237"/>
      <c r="D6" s="237"/>
      <c r="E6" s="237"/>
      <c r="F6" s="237"/>
      <c r="G6" s="237"/>
      <c r="H6" s="237"/>
      <c r="I6" s="237"/>
      <c r="J6" s="237"/>
      <c r="K6" s="237"/>
      <c r="L6" s="237"/>
      <c r="M6" s="237"/>
      <c r="N6" s="237"/>
      <c r="O6" s="237"/>
      <c r="P6" s="237"/>
      <c r="Q6" s="237"/>
      <c r="R6" s="238"/>
    </row>
    <row r="7" spans="2:11" ht="13.5" thickBot="1">
      <c r="B7" s="105"/>
      <c r="C7" s="105"/>
      <c r="D7" s="105"/>
      <c r="E7" s="105"/>
      <c r="F7" s="105"/>
      <c r="G7" s="105"/>
      <c r="H7" s="105"/>
      <c r="I7" s="105"/>
      <c r="J7" s="105"/>
      <c r="K7" s="105"/>
    </row>
    <row r="8" spans="2:18" ht="13.5" thickBot="1">
      <c r="B8" s="97"/>
      <c r="C8" s="105"/>
      <c r="D8" s="305" t="s">
        <v>306</v>
      </c>
      <c r="E8" s="306"/>
      <c r="F8" s="306"/>
      <c r="G8" s="306"/>
      <c r="H8" s="306"/>
      <c r="I8" s="306"/>
      <c r="J8" s="306"/>
      <c r="K8" s="306"/>
      <c r="L8" s="306"/>
      <c r="M8" s="306"/>
      <c r="N8" s="306"/>
      <c r="O8" s="306"/>
      <c r="P8" s="306"/>
      <c r="Q8" s="306"/>
      <c r="R8" s="253" t="s">
        <v>307</v>
      </c>
    </row>
    <row r="9" spans="2:18" ht="13.5" thickBot="1">
      <c r="B9" s="98"/>
      <c r="C9" s="106"/>
      <c r="D9" s="239" t="s">
        <v>237</v>
      </c>
      <c r="E9" s="304"/>
      <c r="F9" s="304"/>
      <c r="G9" s="304"/>
      <c r="H9" s="304"/>
      <c r="I9" s="304"/>
      <c r="J9" s="304"/>
      <c r="K9" s="240"/>
      <c r="L9" s="239" t="s">
        <v>238</v>
      </c>
      <c r="M9" s="304"/>
      <c r="N9" s="304"/>
      <c r="O9" s="304"/>
      <c r="P9" s="304"/>
      <c r="Q9" s="304"/>
      <c r="R9" s="232"/>
    </row>
    <row r="10" spans="2:18" ht="13.5" thickBot="1">
      <c r="B10" s="98"/>
      <c r="C10" s="106"/>
      <c r="D10" s="228" t="s">
        <v>182</v>
      </c>
      <c r="E10" s="229"/>
      <c r="F10" s="228" t="s">
        <v>239</v>
      </c>
      <c r="G10" s="229"/>
      <c r="H10" s="228" t="s">
        <v>240</v>
      </c>
      <c r="I10" s="229"/>
      <c r="J10" s="228" t="s">
        <v>241</v>
      </c>
      <c r="K10" s="229"/>
      <c r="L10" s="228" t="s">
        <v>182</v>
      </c>
      <c r="M10" s="229"/>
      <c r="N10" s="244" t="s">
        <v>244</v>
      </c>
      <c r="O10" s="245"/>
      <c r="P10" s="228" t="s">
        <v>241</v>
      </c>
      <c r="Q10" s="229"/>
      <c r="R10" s="155" t="s">
        <v>182</v>
      </c>
    </row>
    <row r="11" spans="2:18" ht="12.75" customHeight="1">
      <c r="B11" s="98" t="s">
        <v>50</v>
      </c>
      <c r="C11" s="106"/>
      <c r="D11" s="253" t="s">
        <v>160</v>
      </c>
      <c r="E11" s="253" t="s">
        <v>247</v>
      </c>
      <c r="F11" s="253" t="s">
        <v>160</v>
      </c>
      <c r="G11" s="253" t="s">
        <v>247</v>
      </c>
      <c r="H11" s="253" t="s">
        <v>160</v>
      </c>
      <c r="I11" s="253" t="s">
        <v>247</v>
      </c>
      <c r="J11" s="253" t="s">
        <v>160</v>
      </c>
      <c r="K11" s="253" t="s">
        <v>247</v>
      </c>
      <c r="L11" s="253" t="s">
        <v>160</v>
      </c>
      <c r="M11" s="253" t="s">
        <v>247</v>
      </c>
      <c r="N11" s="253" t="s">
        <v>160</v>
      </c>
      <c r="O11" s="253" t="s">
        <v>247</v>
      </c>
      <c r="P11" s="253" t="s">
        <v>160</v>
      </c>
      <c r="Q11" s="253" t="s">
        <v>247</v>
      </c>
      <c r="R11" s="253" t="s">
        <v>160</v>
      </c>
    </row>
    <row r="12" spans="2:18" ht="12.75">
      <c r="B12" s="98"/>
      <c r="C12" s="106"/>
      <c r="D12" s="302"/>
      <c r="E12" s="302"/>
      <c r="F12" s="302"/>
      <c r="G12" s="302"/>
      <c r="H12" s="302"/>
      <c r="I12" s="302"/>
      <c r="J12" s="302"/>
      <c r="K12" s="302"/>
      <c r="L12" s="302"/>
      <c r="M12" s="302"/>
      <c r="N12" s="302"/>
      <c r="O12" s="302"/>
      <c r="P12" s="302"/>
      <c r="Q12" s="302"/>
      <c r="R12" s="302"/>
    </row>
    <row r="13" spans="2:18" ht="13.5" thickBot="1">
      <c r="B13" s="111" t="s">
        <v>124</v>
      </c>
      <c r="C13" s="106"/>
      <c r="D13" s="303"/>
      <c r="E13" s="303"/>
      <c r="F13" s="303"/>
      <c r="G13" s="303"/>
      <c r="H13" s="303"/>
      <c r="I13" s="303"/>
      <c r="J13" s="303"/>
      <c r="K13" s="303"/>
      <c r="L13" s="303"/>
      <c r="M13" s="303"/>
      <c r="N13" s="303"/>
      <c r="O13" s="303"/>
      <c r="P13" s="303"/>
      <c r="Q13" s="303"/>
      <c r="R13" s="303"/>
    </row>
    <row r="14" spans="2:18" s="115" customFormat="1" ht="13.5" thickBot="1">
      <c r="B14" s="156"/>
      <c r="C14" s="96"/>
      <c r="D14" s="157"/>
      <c r="E14" s="157"/>
      <c r="F14" s="157"/>
      <c r="G14" s="157"/>
      <c r="H14" s="157"/>
      <c r="I14" s="157"/>
      <c r="J14" s="157"/>
      <c r="K14" s="157"/>
      <c r="L14" s="157"/>
      <c r="M14" s="157"/>
      <c r="N14" s="157"/>
      <c r="O14" s="157"/>
      <c r="P14" s="157"/>
      <c r="Q14" s="157"/>
      <c r="R14" s="157"/>
    </row>
    <row r="15" spans="2:18" ht="12.75">
      <c r="B15" s="57" t="s">
        <v>67</v>
      </c>
      <c r="C15" s="91"/>
      <c r="D15" s="158">
        <v>0.20010477654899733</v>
      </c>
      <c r="E15" s="158">
        <v>99.4301821411264</v>
      </c>
      <c r="F15" s="158">
        <v>0.19856493592287916</v>
      </c>
      <c r="G15" s="158">
        <v>56.6706526726871</v>
      </c>
      <c r="H15" s="158">
        <v>0.20214557948529827</v>
      </c>
      <c r="I15" s="158">
        <v>42.75952946843929</v>
      </c>
      <c r="J15" s="158" t="s">
        <v>344</v>
      </c>
      <c r="K15" s="158">
        <v>0</v>
      </c>
      <c r="L15" s="158">
        <v>0.19144393593336287</v>
      </c>
      <c r="M15" s="158">
        <v>0.5698178588736165</v>
      </c>
      <c r="N15" s="158">
        <v>0.19144393593336287</v>
      </c>
      <c r="O15" s="158">
        <v>0.5698178588736165</v>
      </c>
      <c r="P15" s="158" t="s">
        <v>344</v>
      </c>
      <c r="Q15" s="158">
        <v>0</v>
      </c>
      <c r="R15" s="158">
        <v>0.039888029537381325</v>
      </c>
    </row>
    <row r="16" spans="2:18" ht="12.75">
      <c r="B16" s="61" t="s">
        <v>68</v>
      </c>
      <c r="C16" s="91"/>
      <c r="D16" s="159">
        <v>2.6247686329022994</v>
      </c>
      <c r="E16" s="159">
        <v>100</v>
      </c>
      <c r="F16" s="159">
        <v>2.690187146751881</v>
      </c>
      <c r="G16" s="159">
        <v>81.62927793242389</v>
      </c>
      <c r="H16" s="159">
        <v>2.334085118704525</v>
      </c>
      <c r="I16" s="159">
        <v>18.37072206757612</v>
      </c>
      <c r="J16" s="159" t="s">
        <v>344</v>
      </c>
      <c r="K16" s="159">
        <v>0</v>
      </c>
      <c r="L16" s="159" t="s">
        <v>344</v>
      </c>
      <c r="M16" s="159">
        <v>0</v>
      </c>
      <c r="N16" s="159" t="s">
        <v>344</v>
      </c>
      <c r="O16" s="159">
        <v>0</v>
      </c>
      <c r="P16" s="159" t="s">
        <v>344</v>
      </c>
      <c r="Q16" s="159">
        <v>0</v>
      </c>
      <c r="R16" s="159" t="s">
        <v>344</v>
      </c>
    </row>
    <row r="17" spans="2:18" ht="12.75">
      <c r="B17" s="61" t="s">
        <v>69</v>
      </c>
      <c r="C17" s="91"/>
      <c r="D17" s="159">
        <v>1.9171588955502705</v>
      </c>
      <c r="E17" s="159">
        <v>100</v>
      </c>
      <c r="F17" s="159" t="s">
        <v>344</v>
      </c>
      <c r="G17" s="159">
        <v>0</v>
      </c>
      <c r="H17" s="159">
        <v>1.9171588955502705</v>
      </c>
      <c r="I17" s="159">
        <v>100</v>
      </c>
      <c r="J17" s="159" t="s">
        <v>344</v>
      </c>
      <c r="K17" s="159">
        <v>0</v>
      </c>
      <c r="L17" s="159" t="s">
        <v>344</v>
      </c>
      <c r="M17" s="159">
        <v>0</v>
      </c>
      <c r="N17" s="159" t="s">
        <v>344</v>
      </c>
      <c r="O17" s="159">
        <v>0</v>
      </c>
      <c r="P17" s="159" t="s">
        <v>344</v>
      </c>
      <c r="Q17" s="159">
        <v>0</v>
      </c>
      <c r="R17" s="159" t="s">
        <v>344</v>
      </c>
    </row>
    <row r="18" spans="2:18" ht="12.75">
      <c r="B18" s="61" t="s">
        <v>115</v>
      </c>
      <c r="C18" s="91"/>
      <c r="D18" s="159">
        <v>0.9246564468715581</v>
      </c>
      <c r="E18" s="159">
        <v>100</v>
      </c>
      <c r="F18" s="159">
        <v>0.9813160946346955</v>
      </c>
      <c r="G18" s="159">
        <v>75.90321053932698</v>
      </c>
      <c r="H18" s="159">
        <v>0.7461824978723206</v>
      </c>
      <c r="I18" s="159">
        <v>24.096789460673026</v>
      </c>
      <c r="J18" s="159" t="s">
        <v>344</v>
      </c>
      <c r="K18" s="159">
        <v>0</v>
      </c>
      <c r="L18" s="159" t="s">
        <v>344</v>
      </c>
      <c r="M18" s="159">
        <v>0</v>
      </c>
      <c r="N18" s="159" t="s">
        <v>344</v>
      </c>
      <c r="O18" s="159">
        <v>0</v>
      </c>
      <c r="P18" s="159" t="s">
        <v>344</v>
      </c>
      <c r="Q18" s="159">
        <v>0</v>
      </c>
      <c r="R18" s="159">
        <v>3.653448248427952</v>
      </c>
    </row>
    <row r="19" spans="2:18" ht="12.75">
      <c r="B19" s="61" t="s">
        <v>116</v>
      </c>
      <c r="C19" s="114"/>
      <c r="D19" s="159">
        <v>0.9904654351467338</v>
      </c>
      <c r="E19" s="159">
        <v>100</v>
      </c>
      <c r="F19" s="159">
        <v>1.0716643755373083</v>
      </c>
      <c r="G19" s="159">
        <v>85.44051450314703</v>
      </c>
      <c r="H19" s="159">
        <v>0.5080354790034183</v>
      </c>
      <c r="I19" s="159">
        <v>14.538273759735446</v>
      </c>
      <c r="J19" s="159">
        <v>4.574308088222126</v>
      </c>
      <c r="K19" s="159">
        <v>0.021211737117533564</v>
      </c>
      <c r="L19" s="159" t="s">
        <v>344</v>
      </c>
      <c r="M19" s="159">
        <v>0</v>
      </c>
      <c r="N19" s="159" t="s">
        <v>344</v>
      </c>
      <c r="O19" s="159">
        <v>0</v>
      </c>
      <c r="P19" s="159" t="s">
        <v>344</v>
      </c>
      <c r="Q19" s="159">
        <v>0</v>
      </c>
      <c r="R19" s="159">
        <v>9.871200613042497</v>
      </c>
    </row>
    <row r="20" spans="2:18" ht="12.75">
      <c r="B20" s="63" t="s">
        <v>72</v>
      </c>
      <c r="C20" s="91"/>
      <c r="D20" s="160" t="s">
        <v>344</v>
      </c>
      <c r="E20" s="160" t="s">
        <v>344</v>
      </c>
      <c r="F20" s="160" t="s">
        <v>344</v>
      </c>
      <c r="G20" s="160" t="s">
        <v>344</v>
      </c>
      <c r="H20" s="160" t="s">
        <v>344</v>
      </c>
      <c r="I20" s="160" t="s">
        <v>344</v>
      </c>
      <c r="J20" s="160" t="s">
        <v>344</v>
      </c>
      <c r="K20" s="160" t="s">
        <v>344</v>
      </c>
      <c r="L20" s="160" t="s">
        <v>344</v>
      </c>
      <c r="M20" s="160" t="s">
        <v>344</v>
      </c>
      <c r="N20" s="160" t="s">
        <v>344</v>
      </c>
      <c r="O20" s="160" t="s">
        <v>344</v>
      </c>
      <c r="P20" s="160" t="s">
        <v>344</v>
      </c>
      <c r="Q20" s="160" t="s">
        <v>344</v>
      </c>
      <c r="R20" s="160" t="s">
        <v>344</v>
      </c>
    </row>
    <row r="21" spans="2:18" ht="13.5">
      <c r="B21" s="63" t="s">
        <v>73</v>
      </c>
      <c r="C21" s="140"/>
      <c r="D21" s="160">
        <v>3.101499697419373</v>
      </c>
      <c r="E21" s="160">
        <v>99.29243211843803</v>
      </c>
      <c r="F21" s="160">
        <v>3.048520955285561</v>
      </c>
      <c r="G21" s="160">
        <v>73.062040829821</v>
      </c>
      <c r="H21" s="160">
        <v>3.2490665018296774</v>
      </c>
      <c r="I21" s="160">
        <v>26.23039128861702</v>
      </c>
      <c r="J21" s="160" t="s">
        <v>344</v>
      </c>
      <c r="K21" s="160">
        <v>0</v>
      </c>
      <c r="L21" s="160">
        <v>1.6399997102622021</v>
      </c>
      <c r="M21" s="160">
        <v>0.7075678815619683</v>
      </c>
      <c r="N21" s="160">
        <v>1.6400016733304452</v>
      </c>
      <c r="O21" s="160">
        <v>0.10806756204623089</v>
      </c>
      <c r="P21" s="160">
        <v>1.6399993563941686</v>
      </c>
      <c r="Q21" s="160">
        <v>0.5995003195157376</v>
      </c>
      <c r="R21" s="160">
        <v>0.4030499737359498</v>
      </c>
    </row>
    <row r="22" spans="2:18" ht="13.5">
      <c r="B22" s="63" t="s">
        <v>74</v>
      </c>
      <c r="C22" s="161"/>
      <c r="D22" s="160" t="s">
        <v>344</v>
      </c>
      <c r="E22" s="160" t="s">
        <v>344</v>
      </c>
      <c r="F22" s="160" t="s">
        <v>344</v>
      </c>
      <c r="G22" s="160" t="s">
        <v>344</v>
      </c>
      <c r="H22" s="160" t="s">
        <v>344</v>
      </c>
      <c r="I22" s="160" t="s">
        <v>344</v>
      </c>
      <c r="J22" s="160" t="s">
        <v>344</v>
      </c>
      <c r="K22" s="160" t="s">
        <v>344</v>
      </c>
      <c r="L22" s="160" t="s">
        <v>344</v>
      </c>
      <c r="M22" s="160" t="s">
        <v>344</v>
      </c>
      <c r="N22" s="160" t="s">
        <v>344</v>
      </c>
      <c r="O22" s="160" t="s">
        <v>344</v>
      </c>
      <c r="P22" s="160" t="s">
        <v>344</v>
      </c>
      <c r="Q22" s="160" t="s">
        <v>344</v>
      </c>
      <c r="R22" s="160" t="s">
        <v>344</v>
      </c>
    </row>
    <row r="23" spans="2:18" ht="12.75">
      <c r="B23" s="63" t="s">
        <v>75</v>
      </c>
      <c r="C23" s="115"/>
      <c r="D23" s="160">
        <v>1.858168788570873</v>
      </c>
      <c r="E23" s="160">
        <v>100</v>
      </c>
      <c r="F23" s="160">
        <v>2.0140078040114444</v>
      </c>
      <c r="G23" s="160">
        <v>61.90000550203582</v>
      </c>
      <c r="H23" s="160">
        <v>1.604981457698197</v>
      </c>
      <c r="I23" s="160">
        <v>38.09999449796418</v>
      </c>
      <c r="J23" s="160" t="s">
        <v>344</v>
      </c>
      <c r="K23" s="160">
        <v>0</v>
      </c>
      <c r="L23" s="160" t="s">
        <v>344</v>
      </c>
      <c r="M23" s="160">
        <v>0</v>
      </c>
      <c r="N23" s="160" t="s">
        <v>344</v>
      </c>
      <c r="O23" s="160">
        <v>0</v>
      </c>
      <c r="P23" s="160" t="s">
        <v>344</v>
      </c>
      <c r="Q23" s="160">
        <v>0</v>
      </c>
      <c r="R23" s="160" t="s">
        <v>344</v>
      </c>
    </row>
    <row r="24" spans="2:18" ht="13.5">
      <c r="B24" s="63" t="s">
        <v>76</v>
      </c>
      <c r="C24" s="75"/>
      <c r="D24" s="160">
        <v>1.4681969904557288</v>
      </c>
      <c r="E24" s="160">
        <v>99.9308910742146</v>
      </c>
      <c r="F24" s="160">
        <v>1.5729722031611368</v>
      </c>
      <c r="G24" s="160">
        <v>68.47414166088129</v>
      </c>
      <c r="H24" s="160">
        <v>1.240125339978769</v>
      </c>
      <c r="I24" s="160">
        <v>31.456749413333323</v>
      </c>
      <c r="J24" s="160" t="s">
        <v>344</v>
      </c>
      <c r="K24" s="160">
        <v>0</v>
      </c>
      <c r="L24" s="160">
        <v>24.95111491957555</v>
      </c>
      <c r="M24" s="160">
        <v>0.06910892578539721</v>
      </c>
      <c r="N24" s="160" t="s">
        <v>344</v>
      </c>
      <c r="O24" s="160">
        <v>0</v>
      </c>
      <c r="P24" s="160">
        <v>24.95111491957555</v>
      </c>
      <c r="Q24" s="160">
        <v>0.06910892578539721</v>
      </c>
      <c r="R24" s="160" t="s">
        <v>344</v>
      </c>
    </row>
    <row r="25" spans="2:18" ht="12.75">
      <c r="B25" s="65" t="s">
        <v>77</v>
      </c>
      <c r="D25" s="159">
        <v>0.2680759460932163</v>
      </c>
      <c r="E25" s="159">
        <v>100</v>
      </c>
      <c r="F25" s="159">
        <v>0.2328159942387113</v>
      </c>
      <c r="G25" s="159">
        <v>50.26615565753069</v>
      </c>
      <c r="H25" s="159">
        <v>0.30371329228730676</v>
      </c>
      <c r="I25" s="159">
        <v>49.73384434246932</v>
      </c>
      <c r="J25" s="159" t="s">
        <v>344</v>
      </c>
      <c r="K25" s="159">
        <v>0</v>
      </c>
      <c r="L25" s="159" t="s">
        <v>344</v>
      </c>
      <c r="M25" s="159">
        <v>0</v>
      </c>
      <c r="N25" s="159" t="s">
        <v>344</v>
      </c>
      <c r="O25" s="159">
        <v>0</v>
      </c>
      <c r="P25" s="159" t="s">
        <v>344</v>
      </c>
      <c r="Q25" s="159">
        <v>0</v>
      </c>
      <c r="R25" s="159" t="s">
        <v>344</v>
      </c>
    </row>
    <row r="26" spans="2:18" ht="12.75">
      <c r="B26" s="61" t="s">
        <v>78</v>
      </c>
      <c r="D26" s="159">
        <v>0.8366881345492787</v>
      </c>
      <c r="E26" s="159">
        <v>100</v>
      </c>
      <c r="F26" s="159">
        <v>0.8366881345492787</v>
      </c>
      <c r="G26" s="159">
        <v>100</v>
      </c>
      <c r="H26" s="159" t="s">
        <v>344</v>
      </c>
      <c r="I26" s="159">
        <v>0</v>
      </c>
      <c r="J26" s="159" t="s">
        <v>344</v>
      </c>
      <c r="K26" s="159">
        <v>0</v>
      </c>
      <c r="L26" s="159" t="s">
        <v>344</v>
      </c>
      <c r="M26" s="159">
        <v>0</v>
      </c>
      <c r="N26" s="159" t="s">
        <v>344</v>
      </c>
      <c r="O26" s="159">
        <v>0</v>
      </c>
      <c r="P26" s="159" t="s">
        <v>344</v>
      </c>
      <c r="Q26" s="159">
        <v>0</v>
      </c>
      <c r="R26" s="159" t="s">
        <v>344</v>
      </c>
    </row>
    <row r="27" spans="2:18" ht="12.75">
      <c r="B27" s="61" t="s">
        <v>79</v>
      </c>
      <c r="D27" s="159" t="s">
        <v>344</v>
      </c>
      <c r="E27" s="159" t="s">
        <v>344</v>
      </c>
      <c r="F27" s="159" t="s">
        <v>344</v>
      </c>
      <c r="G27" s="159" t="s">
        <v>344</v>
      </c>
      <c r="H27" s="159" t="s">
        <v>344</v>
      </c>
      <c r="I27" s="159" t="s">
        <v>344</v>
      </c>
      <c r="J27" s="159" t="s">
        <v>344</v>
      </c>
      <c r="K27" s="159" t="s">
        <v>344</v>
      </c>
      <c r="L27" s="159" t="s">
        <v>344</v>
      </c>
      <c r="M27" s="159" t="s">
        <v>344</v>
      </c>
      <c r="N27" s="159" t="s">
        <v>344</v>
      </c>
      <c r="O27" s="159" t="s">
        <v>344</v>
      </c>
      <c r="P27" s="159" t="s">
        <v>344</v>
      </c>
      <c r="Q27" s="159" t="s">
        <v>344</v>
      </c>
      <c r="R27" s="159" t="s">
        <v>344</v>
      </c>
    </row>
    <row r="28" spans="2:18" ht="13.5" customHeight="1">
      <c r="B28" s="61" t="s">
        <v>80</v>
      </c>
      <c r="D28" s="159">
        <v>1.2595418342977187</v>
      </c>
      <c r="E28" s="159">
        <v>100</v>
      </c>
      <c r="F28" s="159">
        <v>1.2595418342977187</v>
      </c>
      <c r="G28" s="159">
        <v>100</v>
      </c>
      <c r="H28" s="159" t="s">
        <v>344</v>
      </c>
      <c r="I28" s="159">
        <v>0</v>
      </c>
      <c r="J28" s="159" t="s">
        <v>344</v>
      </c>
      <c r="K28" s="159">
        <v>0</v>
      </c>
      <c r="L28" s="159" t="s">
        <v>344</v>
      </c>
      <c r="M28" s="159">
        <v>0</v>
      </c>
      <c r="N28" s="159" t="s">
        <v>344</v>
      </c>
      <c r="O28" s="159">
        <v>0</v>
      </c>
      <c r="P28" s="159" t="s">
        <v>344</v>
      </c>
      <c r="Q28" s="159">
        <v>0</v>
      </c>
      <c r="R28" s="159" t="s">
        <v>344</v>
      </c>
    </row>
    <row r="29" spans="2:18" ht="12.75">
      <c r="B29" s="61" t="s">
        <v>117</v>
      </c>
      <c r="D29" s="159">
        <v>0.8822940484546319</v>
      </c>
      <c r="E29" s="159">
        <v>99.82364799015558</v>
      </c>
      <c r="F29" s="159">
        <v>0.8022205348292498</v>
      </c>
      <c r="G29" s="159">
        <v>82.291272137271</v>
      </c>
      <c r="H29" s="159">
        <v>1.2581330879564943</v>
      </c>
      <c r="I29" s="159">
        <v>17.53237585288458</v>
      </c>
      <c r="J29" s="159" t="s">
        <v>344</v>
      </c>
      <c r="K29" s="159">
        <v>0</v>
      </c>
      <c r="L29" s="159">
        <v>7.236452415194955</v>
      </c>
      <c r="M29" s="159">
        <v>0.17635200984443206</v>
      </c>
      <c r="N29" s="159" t="s">
        <v>344</v>
      </c>
      <c r="O29" s="159">
        <v>0</v>
      </c>
      <c r="P29" s="159">
        <v>7.236452415194955</v>
      </c>
      <c r="Q29" s="159">
        <v>0.17635200984443206</v>
      </c>
      <c r="R29" s="159">
        <v>3.896698311401618</v>
      </c>
    </row>
    <row r="30" spans="2:18" ht="12.75">
      <c r="B30" s="63" t="s">
        <v>82</v>
      </c>
      <c r="D30" s="160">
        <v>1.6063356166492504</v>
      </c>
      <c r="E30" s="160">
        <v>100</v>
      </c>
      <c r="F30" s="160">
        <v>1.6065394965751878</v>
      </c>
      <c r="G30" s="160">
        <v>61.34846586668646</v>
      </c>
      <c r="H30" s="160">
        <v>1.6060120144699912</v>
      </c>
      <c r="I30" s="160">
        <v>38.65153413331354</v>
      </c>
      <c r="J30" s="160" t="s">
        <v>344</v>
      </c>
      <c r="K30" s="160">
        <v>0</v>
      </c>
      <c r="L30" s="160" t="s">
        <v>344</v>
      </c>
      <c r="M30" s="160">
        <v>0</v>
      </c>
      <c r="N30" s="160" t="s">
        <v>344</v>
      </c>
      <c r="O30" s="160">
        <v>0</v>
      </c>
      <c r="P30" s="160" t="s">
        <v>344</v>
      </c>
      <c r="Q30" s="160">
        <v>0</v>
      </c>
      <c r="R30" s="160" t="s">
        <v>344</v>
      </c>
    </row>
    <row r="31" spans="2:18" ht="12.75">
      <c r="B31" s="63" t="s">
        <v>118</v>
      </c>
      <c r="D31" s="160">
        <v>0.8700266686906963</v>
      </c>
      <c r="E31" s="160">
        <v>99.94835287969539</v>
      </c>
      <c r="F31" s="160">
        <v>0.9493558542770706</v>
      </c>
      <c r="G31" s="160">
        <v>75.24879475911114</v>
      </c>
      <c r="H31" s="160">
        <v>0.6264766281598153</v>
      </c>
      <c r="I31" s="160">
        <v>24.688991695745564</v>
      </c>
      <c r="J31" s="160">
        <v>4.99434726285587</v>
      </c>
      <c r="K31" s="160">
        <v>0.01056642483869049</v>
      </c>
      <c r="L31" s="160">
        <v>3.081678976025073</v>
      </c>
      <c r="M31" s="160">
        <v>0.051647120304610564</v>
      </c>
      <c r="N31" s="160" t="s">
        <v>344</v>
      </c>
      <c r="O31" s="160">
        <v>0</v>
      </c>
      <c r="P31" s="160">
        <v>3.081678976025073</v>
      </c>
      <c r="Q31" s="160">
        <v>0.051647120304610564</v>
      </c>
      <c r="R31" s="160">
        <v>2.6661684625696145</v>
      </c>
    </row>
    <row r="32" spans="2:18" ht="12.75">
      <c r="B32" s="63" t="s">
        <v>84</v>
      </c>
      <c r="D32" s="160" t="s">
        <v>344</v>
      </c>
      <c r="E32" s="160" t="s">
        <v>344</v>
      </c>
      <c r="F32" s="160" t="s">
        <v>344</v>
      </c>
      <c r="G32" s="160" t="s">
        <v>344</v>
      </c>
      <c r="H32" s="160" t="s">
        <v>344</v>
      </c>
      <c r="I32" s="160" t="s">
        <v>344</v>
      </c>
      <c r="J32" s="160" t="s">
        <v>344</v>
      </c>
      <c r="K32" s="160" t="s">
        <v>344</v>
      </c>
      <c r="L32" s="160" t="s">
        <v>344</v>
      </c>
      <c r="M32" s="160" t="s">
        <v>344</v>
      </c>
      <c r="N32" s="160" t="s">
        <v>344</v>
      </c>
      <c r="O32" s="160" t="s">
        <v>344</v>
      </c>
      <c r="P32" s="160" t="s">
        <v>344</v>
      </c>
      <c r="Q32" s="160" t="s">
        <v>344</v>
      </c>
      <c r="R32" s="160" t="s">
        <v>344</v>
      </c>
    </row>
    <row r="33" spans="2:18" ht="12.75">
      <c r="B33" s="63" t="s">
        <v>85</v>
      </c>
      <c r="D33" s="160" t="s">
        <v>344</v>
      </c>
      <c r="E33" s="160" t="s">
        <v>344</v>
      </c>
      <c r="F33" s="160" t="s">
        <v>344</v>
      </c>
      <c r="G33" s="160" t="s">
        <v>344</v>
      </c>
      <c r="H33" s="160" t="s">
        <v>344</v>
      </c>
      <c r="I33" s="160" t="s">
        <v>344</v>
      </c>
      <c r="J33" s="160" t="s">
        <v>344</v>
      </c>
      <c r="K33" s="160" t="s">
        <v>344</v>
      </c>
      <c r="L33" s="160" t="s">
        <v>344</v>
      </c>
      <c r="M33" s="160" t="s">
        <v>344</v>
      </c>
      <c r="N33" s="160" t="s">
        <v>344</v>
      </c>
      <c r="O33" s="160" t="s">
        <v>344</v>
      </c>
      <c r="P33" s="160" t="s">
        <v>344</v>
      </c>
      <c r="Q33" s="160" t="s">
        <v>344</v>
      </c>
      <c r="R33" s="160" t="s">
        <v>344</v>
      </c>
    </row>
    <row r="34" spans="2:18" ht="12.75">
      <c r="B34" s="63" t="s">
        <v>86</v>
      </c>
      <c r="D34" s="160" t="s">
        <v>344</v>
      </c>
      <c r="E34" s="160" t="s">
        <v>344</v>
      </c>
      <c r="F34" s="160" t="s">
        <v>344</v>
      </c>
      <c r="G34" s="160" t="s">
        <v>344</v>
      </c>
      <c r="H34" s="160" t="s">
        <v>344</v>
      </c>
      <c r="I34" s="160" t="s">
        <v>344</v>
      </c>
      <c r="J34" s="160" t="s">
        <v>344</v>
      </c>
      <c r="K34" s="160" t="s">
        <v>344</v>
      </c>
      <c r="L34" s="160" t="s">
        <v>344</v>
      </c>
      <c r="M34" s="160" t="s">
        <v>344</v>
      </c>
      <c r="N34" s="160" t="s">
        <v>344</v>
      </c>
      <c r="O34" s="160" t="s">
        <v>344</v>
      </c>
      <c r="P34" s="160" t="s">
        <v>344</v>
      </c>
      <c r="Q34" s="160" t="s">
        <v>344</v>
      </c>
      <c r="R34" s="160" t="s">
        <v>344</v>
      </c>
    </row>
    <row r="35" spans="2:18" ht="12.75">
      <c r="B35" s="61" t="s">
        <v>87</v>
      </c>
      <c r="D35" s="159" t="s">
        <v>344</v>
      </c>
      <c r="E35" s="159" t="s">
        <v>344</v>
      </c>
      <c r="F35" s="159" t="s">
        <v>344</v>
      </c>
      <c r="G35" s="159" t="s">
        <v>344</v>
      </c>
      <c r="H35" s="159" t="s">
        <v>344</v>
      </c>
      <c r="I35" s="159" t="s">
        <v>344</v>
      </c>
      <c r="J35" s="159" t="s">
        <v>344</v>
      </c>
      <c r="K35" s="159" t="s">
        <v>344</v>
      </c>
      <c r="L35" s="159" t="s">
        <v>344</v>
      </c>
      <c r="M35" s="159" t="s">
        <v>344</v>
      </c>
      <c r="N35" s="159" t="s">
        <v>344</v>
      </c>
      <c r="O35" s="159" t="s">
        <v>344</v>
      </c>
      <c r="P35" s="159" t="s">
        <v>344</v>
      </c>
      <c r="Q35" s="159" t="s">
        <v>344</v>
      </c>
      <c r="R35" s="159" t="s">
        <v>344</v>
      </c>
    </row>
    <row r="36" spans="2:18" ht="12.75">
      <c r="B36" s="61" t="s">
        <v>88</v>
      </c>
      <c r="D36" s="159" t="s">
        <v>344</v>
      </c>
      <c r="E36" s="159" t="s">
        <v>344</v>
      </c>
      <c r="F36" s="159" t="s">
        <v>344</v>
      </c>
      <c r="G36" s="159" t="s">
        <v>344</v>
      </c>
      <c r="H36" s="159" t="s">
        <v>344</v>
      </c>
      <c r="I36" s="159" t="s">
        <v>344</v>
      </c>
      <c r="J36" s="159" t="s">
        <v>344</v>
      </c>
      <c r="K36" s="159" t="s">
        <v>344</v>
      </c>
      <c r="L36" s="159" t="s">
        <v>344</v>
      </c>
      <c r="M36" s="159" t="s">
        <v>344</v>
      </c>
      <c r="N36" s="159" t="s">
        <v>344</v>
      </c>
      <c r="O36" s="159" t="s">
        <v>344</v>
      </c>
      <c r="P36" s="159" t="s">
        <v>344</v>
      </c>
      <c r="Q36" s="159" t="s">
        <v>344</v>
      </c>
      <c r="R36" s="159" t="s">
        <v>344</v>
      </c>
    </row>
    <row r="37" spans="2:18" ht="12.75">
      <c r="B37" s="61" t="s">
        <v>119</v>
      </c>
      <c r="D37" s="159">
        <v>1.6450393196164395</v>
      </c>
      <c r="E37" s="159">
        <v>100</v>
      </c>
      <c r="F37" s="159">
        <v>1.8572731071474353</v>
      </c>
      <c r="G37" s="159">
        <v>65.18786844195044</v>
      </c>
      <c r="H37" s="159">
        <v>1.2476184320894206</v>
      </c>
      <c r="I37" s="159">
        <v>34.812131558049565</v>
      </c>
      <c r="J37" s="159" t="s">
        <v>344</v>
      </c>
      <c r="K37" s="159">
        <v>0</v>
      </c>
      <c r="L37" s="159" t="s">
        <v>344</v>
      </c>
      <c r="M37" s="159">
        <v>0</v>
      </c>
      <c r="N37" s="159" t="s">
        <v>344</v>
      </c>
      <c r="O37" s="159">
        <v>0</v>
      </c>
      <c r="P37" s="159" t="s">
        <v>344</v>
      </c>
      <c r="Q37" s="159">
        <v>0</v>
      </c>
      <c r="R37" s="159">
        <v>2.402129837355779</v>
      </c>
    </row>
    <row r="38" spans="2:18" ht="12.75">
      <c r="B38" s="65" t="s">
        <v>90</v>
      </c>
      <c r="D38" s="159" t="s">
        <v>344</v>
      </c>
      <c r="E38" s="159" t="s">
        <v>344</v>
      </c>
      <c r="F38" s="159" t="s">
        <v>344</v>
      </c>
      <c r="G38" s="159" t="s">
        <v>344</v>
      </c>
      <c r="H38" s="159" t="s">
        <v>344</v>
      </c>
      <c r="I38" s="159" t="s">
        <v>344</v>
      </c>
      <c r="J38" s="159" t="s">
        <v>344</v>
      </c>
      <c r="K38" s="159" t="s">
        <v>344</v>
      </c>
      <c r="L38" s="159" t="s">
        <v>344</v>
      </c>
      <c r="M38" s="159" t="s">
        <v>344</v>
      </c>
      <c r="N38" s="159" t="s">
        <v>344</v>
      </c>
      <c r="O38" s="159" t="s">
        <v>344</v>
      </c>
      <c r="P38" s="159" t="s">
        <v>344</v>
      </c>
      <c r="Q38" s="159" t="s">
        <v>344</v>
      </c>
      <c r="R38" s="159" t="s">
        <v>344</v>
      </c>
    </row>
    <row r="39" spans="2:18" ht="13.5" thickBot="1">
      <c r="B39" s="66"/>
      <c r="D39" s="162"/>
      <c r="E39" s="162"/>
      <c r="F39" s="162"/>
      <c r="G39" s="162"/>
      <c r="H39" s="162"/>
      <c r="I39" s="162"/>
      <c r="J39" s="162"/>
      <c r="K39" s="162"/>
      <c r="L39" s="162"/>
      <c r="M39" s="162"/>
      <c r="N39" s="162"/>
      <c r="O39" s="162"/>
      <c r="P39" s="162"/>
      <c r="Q39" s="162"/>
      <c r="R39" s="162"/>
    </row>
    <row r="40" spans="2:18" ht="13.5" thickBot="1">
      <c r="B40" s="55"/>
      <c r="D40" s="68"/>
      <c r="E40" s="68"/>
      <c r="F40" s="68"/>
      <c r="G40" s="68"/>
      <c r="H40" s="68"/>
      <c r="I40" s="68"/>
      <c r="J40" s="68"/>
      <c r="K40" s="68"/>
      <c r="L40" s="68"/>
      <c r="M40" s="68"/>
      <c r="N40" s="68"/>
      <c r="O40" s="68"/>
      <c r="P40" s="68"/>
      <c r="Q40" s="68"/>
      <c r="R40" s="68"/>
    </row>
    <row r="41" spans="2:18" ht="15" thickBot="1">
      <c r="B41" s="69" t="s">
        <v>91</v>
      </c>
      <c r="D41" s="71">
        <v>1.1026248235196832</v>
      </c>
      <c r="E41" s="71">
        <v>99.91325018870123</v>
      </c>
      <c r="F41" s="71">
        <v>1.1216424338487472</v>
      </c>
      <c r="G41" s="71">
        <v>77.25574123808757</v>
      </c>
      <c r="H41" s="71">
        <v>1.0372740404482643</v>
      </c>
      <c r="I41" s="71">
        <v>22.654310984936544</v>
      </c>
      <c r="J41" s="71">
        <v>4.6227940175374425</v>
      </c>
      <c r="K41" s="71">
        <v>0.003197965677116792</v>
      </c>
      <c r="L41" s="71">
        <v>5.043391223938077</v>
      </c>
      <c r="M41" s="71">
        <v>0.08674981129876419</v>
      </c>
      <c r="N41" s="71">
        <v>0.6593378917218791</v>
      </c>
      <c r="O41" s="71">
        <v>0.011051421101372791</v>
      </c>
      <c r="P41" s="71">
        <v>5.6834315124945345</v>
      </c>
      <c r="Q41" s="71">
        <v>0.0756983901973914</v>
      </c>
      <c r="R41" s="71">
        <v>3.4488417957167887</v>
      </c>
    </row>
    <row r="42" spans="14:18" ht="12.75">
      <c r="N42" s="104"/>
      <c r="O42" s="104"/>
      <c r="P42" s="104"/>
      <c r="Q42" s="104"/>
      <c r="R42" s="104"/>
    </row>
    <row r="43" spans="14:18" ht="12.75">
      <c r="N43" s="104"/>
      <c r="O43" s="104"/>
      <c r="P43" s="104"/>
      <c r="Q43" s="104"/>
      <c r="R43" s="104"/>
    </row>
    <row r="44" spans="2:18" ht="13.5">
      <c r="B44" s="75" t="s">
        <v>41</v>
      </c>
      <c r="N44" s="104"/>
      <c r="O44" s="104"/>
      <c r="P44" s="104"/>
      <c r="Q44" s="104"/>
      <c r="R44" s="104"/>
    </row>
    <row r="45" spans="14:18" ht="12.75">
      <c r="N45" s="104"/>
      <c r="O45" s="104"/>
      <c r="P45" s="104"/>
      <c r="Q45" s="104"/>
      <c r="R45" s="104"/>
    </row>
    <row r="46" spans="14:18" ht="12.75">
      <c r="N46" s="104"/>
      <c r="O46" s="104"/>
      <c r="P46" s="104"/>
      <c r="Q46" s="104"/>
      <c r="R46" s="104"/>
    </row>
    <row r="47" spans="4:18" ht="12.75">
      <c r="D47" s="104"/>
      <c r="E47" s="104"/>
      <c r="F47" s="104"/>
      <c r="G47" s="104"/>
      <c r="H47" s="104"/>
      <c r="I47" s="104"/>
      <c r="J47" s="104"/>
      <c r="K47" s="104"/>
      <c r="L47" s="104"/>
      <c r="M47" s="104"/>
      <c r="N47" s="104"/>
      <c r="O47" s="104"/>
      <c r="P47" s="104"/>
      <c r="Q47" s="104"/>
      <c r="R47" s="104"/>
    </row>
    <row r="48" spans="4:18" ht="12.75">
      <c r="D48" s="104"/>
      <c r="E48" s="104"/>
      <c r="F48" s="104"/>
      <c r="G48" s="104"/>
      <c r="H48" s="104"/>
      <c r="I48" s="104"/>
      <c r="J48" s="104"/>
      <c r="K48" s="104"/>
      <c r="L48" s="104"/>
      <c r="M48" s="104"/>
      <c r="N48" s="104"/>
      <c r="O48" s="104"/>
      <c r="P48" s="104"/>
      <c r="Q48" s="104"/>
      <c r="R48" s="104"/>
    </row>
    <row r="49" spans="4:18" ht="12.75">
      <c r="D49" s="104"/>
      <c r="E49" s="104"/>
      <c r="F49" s="104"/>
      <c r="G49" s="104"/>
      <c r="H49" s="104"/>
      <c r="I49" s="104"/>
      <c r="J49" s="104"/>
      <c r="K49" s="104"/>
      <c r="L49" s="104"/>
      <c r="M49" s="104"/>
      <c r="N49" s="104"/>
      <c r="O49" s="104"/>
      <c r="P49" s="104"/>
      <c r="Q49" s="104"/>
      <c r="R49" s="104"/>
    </row>
    <row r="50" spans="4:13" ht="12.75">
      <c r="D50" s="104"/>
      <c r="E50" s="104"/>
      <c r="F50" s="104"/>
      <c r="G50" s="104"/>
      <c r="H50" s="104"/>
      <c r="I50" s="104"/>
      <c r="J50" s="104"/>
      <c r="K50" s="104"/>
      <c r="L50" s="104"/>
      <c r="M50" s="104"/>
    </row>
    <row r="51" spans="4:13" ht="12.75">
      <c r="D51" s="104"/>
      <c r="E51" s="104"/>
      <c r="F51" s="104"/>
      <c r="G51" s="104"/>
      <c r="H51" s="104"/>
      <c r="I51" s="104"/>
      <c r="J51" s="104"/>
      <c r="K51" s="104"/>
      <c r="L51" s="104"/>
      <c r="M51" s="104"/>
    </row>
    <row r="52" spans="4:13" ht="12.75">
      <c r="D52" s="104"/>
      <c r="E52" s="104"/>
      <c r="F52" s="104"/>
      <c r="G52" s="104"/>
      <c r="H52" s="104"/>
      <c r="I52" s="104"/>
      <c r="J52" s="104"/>
      <c r="K52" s="104"/>
      <c r="L52" s="104"/>
      <c r="M52" s="104"/>
    </row>
    <row r="53" spans="4:11" ht="12.75">
      <c r="D53" s="104"/>
      <c r="E53" s="104"/>
      <c r="F53" s="104"/>
      <c r="G53" s="104"/>
      <c r="H53" s="104"/>
      <c r="I53" s="104"/>
      <c r="J53" s="104"/>
      <c r="K53" s="104"/>
    </row>
    <row r="54" spans="4:11" ht="12.75">
      <c r="D54" s="104"/>
      <c r="E54" s="104"/>
      <c r="F54" s="104"/>
      <c r="G54" s="104"/>
      <c r="H54" s="104"/>
      <c r="I54" s="104"/>
      <c r="J54" s="104"/>
      <c r="K54" s="104"/>
    </row>
    <row r="55" spans="4:11" ht="12.75">
      <c r="D55" s="104"/>
      <c r="E55" s="104"/>
      <c r="F55" s="104"/>
      <c r="G55" s="104"/>
      <c r="H55" s="104"/>
      <c r="I55" s="104"/>
      <c r="J55" s="104"/>
      <c r="K55" s="104"/>
    </row>
    <row r="56" spans="4:11" ht="12.75">
      <c r="D56" s="104"/>
      <c r="E56" s="104"/>
      <c r="F56" s="104"/>
      <c r="G56" s="104"/>
      <c r="H56" s="104"/>
      <c r="I56" s="104"/>
      <c r="J56" s="104"/>
      <c r="K56" s="104"/>
    </row>
    <row r="57" spans="4:11" ht="12.75">
      <c r="D57" s="104"/>
      <c r="E57" s="104"/>
      <c r="F57" s="104"/>
      <c r="G57" s="104"/>
      <c r="H57" s="104"/>
      <c r="I57" s="104"/>
      <c r="J57" s="104"/>
      <c r="K57" s="104"/>
    </row>
    <row r="58" spans="4:11" ht="12.75">
      <c r="D58" s="104"/>
      <c r="E58" s="104"/>
      <c r="F58" s="104"/>
      <c r="G58" s="104"/>
      <c r="H58" s="104"/>
      <c r="I58" s="104"/>
      <c r="J58" s="104"/>
      <c r="K58" s="104"/>
    </row>
    <row r="59" spans="4:11" ht="12.75">
      <c r="D59" s="104"/>
      <c r="E59" s="104"/>
      <c r="F59" s="104"/>
      <c r="G59" s="104"/>
      <c r="H59" s="104"/>
      <c r="I59" s="104"/>
      <c r="J59" s="104"/>
      <c r="K59" s="104"/>
    </row>
    <row r="60" spans="4:11" ht="12.75">
      <c r="D60" s="104"/>
      <c r="E60" s="104"/>
      <c r="F60" s="104"/>
      <c r="G60" s="104"/>
      <c r="H60" s="104"/>
      <c r="I60" s="104"/>
      <c r="J60" s="104"/>
      <c r="K60" s="104"/>
    </row>
    <row r="61" spans="4:11" ht="12.75">
      <c r="D61" s="104"/>
      <c r="E61" s="104"/>
      <c r="F61" s="104"/>
      <c r="G61" s="104"/>
      <c r="H61" s="104"/>
      <c r="I61" s="104"/>
      <c r="J61" s="104"/>
      <c r="K61" s="104"/>
    </row>
    <row r="62" spans="4:11" ht="12.75">
      <c r="D62" s="104"/>
      <c r="E62" s="104"/>
      <c r="F62" s="104"/>
      <c r="G62" s="104"/>
      <c r="H62" s="104"/>
      <c r="I62" s="104"/>
      <c r="J62" s="104"/>
      <c r="K62" s="104"/>
    </row>
    <row r="63" spans="4:11" ht="12.75">
      <c r="D63" s="104"/>
      <c r="E63" s="104"/>
      <c r="F63" s="104"/>
      <c r="G63" s="104"/>
      <c r="H63" s="104"/>
      <c r="I63" s="104"/>
      <c r="J63" s="104"/>
      <c r="K63" s="104"/>
    </row>
    <row r="64" spans="4:11" ht="12.75">
      <c r="D64" s="104"/>
      <c r="E64" s="104"/>
      <c r="F64" s="104"/>
      <c r="G64" s="104"/>
      <c r="H64" s="104"/>
      <c r="I64" s="104"/>
      <c r="J64" s="104"/>
      <c r="K64" s="104"/>
    </row>
    <row r="65" spans="4:11" ht="12.75">
      <c r="D65" s="104"/>
      <c r="E65" s="104"/>
      <c r="F65" s="104"/>
      <c r="G65" s="104"/>
      <c r="H65" s="104"/>
      <c r="I65" s="104"/>
      <c r="J65" s="104"/>
      <c r="K65" s="104"/>
    </row>
    <row r="66" spans="4:11" ht="12.75">
      <c r="D66" s="104"/>
      <c r="E66" s="104"/>
      <c r="F66" s="104"/>
      <c r="G66" s="104"/>
      <c r="H66" s="104"/>
      <c r="I66" s="104"/>
      <c r="J66" s="104"/>
      <c r="K66" s="104"/>
    </row>
    <row r="67" spans="4:11" ht="12.75">
      <c r="D67" s="104"/>
      <c r="E67" s="104"/>
      <c r="F67" s="104"/>
      <c r="G67" s="104"/>
      <c r="H67" s="104"/>
      <c r="I67" s="104"/>
      <c r="J67" s="104"/>
      <c r="K67" s="104"/>
    </row>
    <row r="68" spans="4:11" ht="12.75">
      <c r="D68" s="104"/>
      <c r="E68" s="104"/>
      <c r="F68" s="104"/>
      <c r="G68" s="104"/>
      <c r="H68" s="104"/>
      <c r="I68" s="104"/>
      <c r="J68" s="104"/>
      <c r="K68" s="104"/>
    </row>
    <row r="69" spans="4:11" ht="12.75">
      <c r="D69" s="104"/>
      <c r="E69" s="104"/>
      <c r="F69" s="104"/>
      <c r="G69" s="104"/>
      <c r="H69" s="104"/>
      <c r="I69" s="104"/>
      <c r="J69" s="104"/>
      <c r="K69" s="104"/>
    </row>
    <row r="70" spans="4:11" ht="12.75">
      <c r="D70" s="104"/>
      <c r="E70" s="104"/>
      <c r="F70" s="104"/>
      <c r="G70" s="104"/>
      <c r="H70" s="104"/>
      <c r="I70" s="104"/>
      <c r="J70" s="104"/>
      <c r="K70" s="104"/>
    </row>
    <row r="71" spans="4:11" ht="12.75">
      <c r="D71" s="104"/>
      <c r="E71" s="104"/>
      <c r="F71" s="104"/>
      <c r="G71" s="104"/>
      <c r="H71" s="104"/>
      <c r="I71" s="104"/>
      <c r="J71" s="104"/>
      <c r="K71" s="104"/>
    </row>
    <row r="72" spans="4:11" ht="12.75">
      <c r="D72" s="104"/>
      <c r="E72" s="104"/>
      <c r="F72" s="104"/>
      <c r="G72" s="104"/>
      <c r="H72" s="104"/>
      <c r="I72" s="104"/>
      <c r="J72" s="104"/>
      <c r="K72" s="104"/>
    </row>
    <row r="73" spans="4:11" ht="12.75">
      <c r="D73" s="104"/>
      <c r="E73" s="104"/>
      <c r="F73" s="104"/>
      <c r="G73" s="104"/>
      <c r="H73" s="104"/>
      <c r="I73" s="104"/>
      <c r="J73" s="104"/>
      <c r="K73" s="104"/>
    </row>
    <row r="74" spans="4:11" ht="12.75">
      <c r="D74" s="104"/>
      <c r="E74" s="104"/>
      <c r="F74" s="104"/>
      <c r="G74" s="104"/>
      <c r="H74" s="104"/>
      <c r="I74" s="104"/>
      <c r="J74" s="104"/>
      <c r="K74" s="104"/>
    </row>
    <row r="75" spans="4:11" ht="12.75">
      <c r="D75" s="104"/>
      <c r="E75" s="104"/>
      <c r="F75" s="104"/>
      <c r="G75" s="104"/>
      <c r="H75" s="104"/>
      <c r="I75" s="104"/>
      <c r="J75" s="104"/>
      <c r="K75" s="104"/>
    </row>
    <row r="76" spans="4:11" ht="12.75">
      <c r="D76" s="104"/>
      <c r="E76" s="104"/>
      <c r="F76" s="104"/>
      <c r="G76" s="104"/>
      <c r="H76" s="104"/>
      <c r="I76" s="104"/>
      <c r="J76" s="104"/>
      <c r="K76" s="104"/>
    </row>
    <row r="77" spans="4:11" ht="12.75">
      <c r="D77" s="104"/>
      <c r="E77" s="104"/>
      <c r="F77" s="104"/>
      <c r="G77" s="104"/>
      <c r="H77" s="104"/>
      <c r="I77" s="104"/>
      <c r="J77" s="104"/>
      <c r="K77" s="104"/>
    </row>
    <row r="78" spans="4:11" ht="12.75">
      <c r="D78" s="104"/>
      <c r="E78" s="104"/>
      <c r="F78" s="104"/>
      <c r="G78" s="104"/>
      <c r="H78" s="104"/>
      <c r="I78" s="104"/>
      <c r="J78" s="104"/>
      <c r="K78" s="104"/>
    </row>
    <row r="79" spans="4:11" ht="12.75">
      <c r="D79" s="104"/>
      <c r="E79" s="104"/>
      <c r="F79" s="104"/>
      <c r="G79" s="104"/>
      <c r="H79" s="104"/>
      <c r="I79" s="104"/>
      <c r="J79" s="104"/>
      <c r="K79" s="104"/>
    </row>
    <row r="80" spans="4:11" ht="12.75">
      <c r="D80" s="104"/>
      <c r="E80" s="104"/>
      <c r="F80" s="104"/>
      <c r="G80" s="104"/>
      <c r="H80" s="104"/>
      <c r="I80" s="104"/>
      <c r="J80" s="104"/>
      <c r="K80" s="104"/>
    </row>
    <row r="81" spans="4:11" ht="12.75">
      <c r="D81" s="104"/>
      <c r="E81" s="104"/>
      <c r="F81" s="104"/>
      <c r="G81" s="104"/>
      <c r="H81" s="104"/>
      <c r="I81" s="104"/>
      <c r="J81" s="104"/>
      <c r="K81" s="104"/>
    </row>
    <row r="82" spans="4:11" ht="12.75">
      <c r="D82" s="104"/>
      <c r="E82" s="104"/>
      <c r="F82" s="104"/>
      <c r="G82" s="104"/>
      <c r="H82" s="104"/>
      <c r="I82" s="104"/>
      <c r="J82" s="104"/>
      <c r="K82" s="104"/>
    </row>
    <row r="83" spans="4:11" ht="12.75">
      <c r="D83" s="104"/>
      <c r="E83" s="104"/>
      <c r="F83" s="104"/>
      <c r="G83" s="104"/>
      <c r="H83" s="104"/>
      <c r="I83" s="104"/>
      <c r="J83" s="104"/>
      <c r="K83" s="104"/>
    </row>
    <row r="84" spans="4:11" ht="12.75">
      <c r="D84" s="104"/>
      <c r="E84" s="104"/>
      <c r="F84" s="104"/>
      <c r="G84" s="104"/>
      <c r="H84" s="104"/>
      <c r="I84" s="104"/>
      <c r="J84" s="104"/>
      <c r="K84" s="104"/>
    </row>
    <row r="85" spans="4:11" ht="12.75">
      <c r="D85" s="104"/>
      <c r="E85" s="104"/>
      <c r="F85" s="104"/>
      <c r="G85" s="104"/>
      <c r="H85" s="104"/>
      <c r="I85" s="104"/>
      <c r="J85" s="104"/>
      <c r="K85" s="104"/>
    </row>
    <row r="86" spans="4:11" ht="12.75">
      <c r="D86" s="104"/>
      <c r="E86" s="104"/>
      <c r="F86" s="104"/>
      <c r="G86" s="104"/>
      <c r="H86" s="104"/>
      <c r="I86" s="104"/>
      <c r="J86" s="104"/>
      <c r="K86" s="104"/>
    </row>
    <row r="87" spans="4:11" ht="12.75">
      <c r="D87" s="104"/>
      <c r="E87" s="104"/>
      <c r="F87" s="104"/>
      <c r="G87" s="104"/>
      <c r="H87" s="104"/>
      <c r="I87" s="104"/>
      <c r="J87" s="104"/>
      <c r="K87" s="104"/>
    </row>
    <row r="88" spans="4:11" ht="12.75">
      <c r="D88" s="104"/>
      <c r="E88" s="104"/>
      <c r="F88" s="104"/>
      <c r="G88" s="104"/>
      <c r="H88" s="104"/>
      <c r="I88" s="104"/>
      <c r="J88" s="104"/>
      <c r="K88" s="104"/>
    </row>
    <row r="89" spans="4:11" ht="12.75">
      <c r="D89" s="104"/>
      <c r="E89" s="104"/>
      <c r="F89" s="104"/>
      <c r="G89" s="104"/>
      <c r="H89" s="104"/>
      <c r="I89" s="104"/>
      <c r="J89" s="104"/>
      <c r="K89" s="104"/>
    </row>
    <row r="90" spans="4:11" ht="12.75">
      <c r="D90" s="104"/>
      <c r="E90" s="104"/>
      <c r="F90" s="104"/>
      <c r="G90" s="104"/>
      <c r="H90" s="104"/>
      <c r="I90" s="104"/>
      <c r="J90" s="104"/>
      <c r="K90" s="104"/>
    </row>
    <row r="91" spans="4:11" ht="12.75">
      <c r="D91" s="104"/>
      <c r="E91" s="104"/>
      <c r="F91" s="104"/>
      <c r="G91" s="104"/>
      <c r="H91" s="104"/>
      <c r="I91" s="104"/>
      <c r="J91" s="104"/>
      <c r="K91" s="104"/>
    </row>
  </sheetData>
  <sheetProtection/>
  <mergeCells count="29">
    <mergeCell ref="B4:R4"/>
    <mergeCell ref="B2:R2"/>
    <mergeCell ref="B6:R6"/>
    <mergeCell ref="R8:R9"/>
    <mergeCell ref="L9:Q9"/>
    <mergeCell ref="D8:Q8"/>
    <mergeCell ref="D9:K9"/>
    <mergeCell ref="L11:L13"/>
    <mergeCell ref="N10:O10"/>
    <mergeCell ref="P11:P13"/>
    <mergeCell ref="M11:M13"/>
    <mergeCell ref="L10:M10"/>
    <mergeCell ref="P10:Q10"/>
    <mergeCell ref="Q11:Q13"/>
    <mergeCell ref="R11:R13"/>
    <mergeCell ref="N11:N13"/>
    <mergeCell ref="O11:O13"/>
    <mergeCell ref="D10:E10"/>
    <mergeCell ref="D11:D13"/>
    <mergeCell ref="E11:E13"/>
    <mergeCell ref="F11:F13"/>
    <mergeCell ref="F10:G10"/>
    <mergeCell ref="G11:G13"/>
    <mergeCell ref="H11:H13"/>
    <mergeCell ref="I11:I13"/>
    <mergeCell ref="J11:J13"/>
    <mergeCell ref="H10:I10"/>
    <mergeCell ref="J10:K10"/>
    <mergeCell ref="K11:K13"/>
  </mergeCells>
  <conditionalFormatting sqref="B15:B39">
    <cfRule type="cellIs" priority="1" dxfId="0"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codeName="Hoja36">
    <tabColor indexed="31"/>
  </sheetPr>
  <dimension ref="A1:Z35"/>
  <sheetViews>
    <sheetView showGridLines="0" zoomScale="80" zoomScaleNormal="80" workbookViewId="0" topLeftCell="A1">
      <selection activeCell="A1" sqref="A1"/>
    </sheetView>
  </sheetViews>
  <sheetFormatPr defaultColWidth="11.421875" defaultRowHeight="12.75"/>
  <cols>
    <col min="1" max="1" width="2.8515625" style="105" customWidth="1"/>
    <col min="2" max="2" width="21.00390625" style="105" customWidth="1"/>
    <col min="3" max="3" width="1.28515625" style="105" customWidth="1"/>
    <col min="4" max="4" width="7.7109375" style="105" customWidth="1"/>
    <col min="5" max="5" width="11.7109375" style="105" customWidth="1"/>
    <col min="6" max="6" width="11.421875" style="105" customWidth="1"/>
    <col min="7" max="7" width="10.8515625" style="105" customWidth="1"/>
    <col min="8" max="8" width="1.1484375" style="105" customWidth="1"/>
    <col min="9" max="9" width="7.421875" style="105" customWidth="1"/>
    <col min="10" max="10" width="12.8515625" style="105" customWidth="1"/>
    <col min="11" max="11" width="10.00390625" style="105" customWidth="1"/>
    <col min="12" max="12" width="9.140625" style="105" customWidth="1"/>
    <col min="13" max="14" width="9.28125" style="105" customWidth="1"/>
    <col min="15" max="15" width="9.140625" style="105" customWidth="1"/>
    <col min="16" max="16" width="13.28125" style="105" customWidth="1"/>
    <col min="17" max="17" width="9.57421875" style="105" customWidth="1"/>
    <col min="18" max="18" width="9.421875" style="105" customWidth="1"/>
    <col min="19" max="20" width="9.140625" style="105" customWidth="1"/>
    <col min="21" max="21" width="7.57421875" style="105" customWidth="1"/>
    <col min="22" max="22" width="13.00390625" style="105" customWidth="1"/>
    <col min="23" max="23" width="9.7109375" style="105" customWidth="1"/>
    <col min="24" max="24" width="9.57421875" style="105" customWidth="1"/>
    <col min="25" max="26" width="9.140625" style="105" customWidth="1"/>
    <col min="27" max="16384" width="11.57421875" style="105" customWidth="1"/>
  </cols>
  <sheetData>
    <row r="1" ht="12.75">
      <c r="B1" s="31" t="s">
        <v>42</v>
      </c>
    </row>
    <row r="2" spans="1:26" ht="15.75" customHeight="1">
      <c r="A2" s="163"/>
      <c r="B2" s="213" t="s">
        <v>308</v>
      </c>
      <c r="C2" s="213"/>
      <c r="D2" s="213"/>
      <c r="E2" s="213"/>
      <c r="F2" s="213"/>
      <c r="G2" s="213"/>
      <c r="H2" s="213"/>
      <c r="I2" s="213"/>
      <c r="J2" s="213"/>
      <c r="K2" s="213"/>
      <c r="L2" s="213"/>
      <c r="M2" s="213"/>
      <c r="N2" s="213"/>
      <c r="O2" s="213"/>
      <c r="P2" s="213"/>
      <c r="Q2" s="213"/>
      <c r="R2" s="213"/>
      <c r="S2" s="213"/>
      <c r="T2" s="213"/>
      <c r="U2" s="213"/>
      <c r="V2" s="213"/>
      <c r="W2" s="213"/>
      <c r="X2" s="213"/>
      <c r="Y2" s="213"/>
      <c r="Z2" s="213"/>
    </row>
    <row r="3" spans="1:26" ht="15.75" customHeight="1" thickBot="1">
      <c r="A3" s="163"/>
      <c r="B3" s="33"/>
      <c r="C3" s="33"/>
      <c r="D3" s="33"/>
      <c r="E3" s="33"/>
      <c r="F3" s="33"/>
      <c r="G3" s="33"/>
      <c r="H3" s="33"/>
      <c r="I3" s="33"/>
      <c r="J3" s="33"/>
      <c r="K3" s="33"/>
      <c r="L3" s="33"/>
      <c r="M3" s="33"/>
      <c r="N3" s="33"/>
      <c r="O3" s="33"/>
      <c r="P3" s="33"/>
      <c r="Q3" s="33"/>
      <c r="R3" s="33"/>
      <c r="S3" s="33"/>
      <c r="T3" s="33"/>
      <c r="U3" s="33"/>
      <c r="V3" s="33"/>
      <c r="W3" s="33"/>
      <c r="X3" s="33"/>
      <c r="Y3" s="33"/>
      <c r="Z3" s="33"/>
    </row>
    <row r="4" spans="1:26" ht="15.75" customHeight="1" thickBot="1">
      <c r="A4" s="163"/>
      <c r="B4" s="236" t="s">
        <v>309</v>
      </c>
      <c r="C4" s="237"/>
      <c r="D4" s="237"/>
      <c r="E4" s="237"/>
      <c r="F4" s="237"/>
      <c r="G4" s="237"/>
      <c r="H4" s="237"/>
      <c r="I4" s="237"/>
      <c r="J4" s="237"/>
      <c r="K4" s="237"/>
      <c r="L4" s="237"/>
      <c r="M4" s="237"/>
      <c r="N4" s="237"/>
      <c r="O4" s="237"/>
      <c r="P4" s="237"/>
      <c r="Q4" s="237"/>
      <c r="R4" s="237"/>
      <c r="S4" s="237"/>
      <c r="T4" s="237"/>
      <c r="U4" s="237"/>
      <c r="V4" s="237"/>
      <c r="W4" s="237"/>
      <c r="X4" s="237"/>
      <c r="Y4" s="237"/>
      <c r="Z4" s="238"/>
    </row>
    <row r="5" spans="1:26" ht="7.5" customHeight="1">
      <c r="A5" s="163"/>
      <c r="D5" s="164"/>
      <c r="E5" s="165"/>
      <c r="F5" s="165"/>
      <c r="H5" s="166"/>
      <c r="I5" s="34"/>
      <c r="J5" s="34"/>
      <c r="K5" s="34"/>
      <c r="L5" s="34"/>
      <c r="M5" s="34"/>
      <c r="N5" s="34"/>
      <c r="O5" s="34"/>
      <c r="P5" s="34"/>
      <c r="Q5" s="34"/>
      <c r="R5" s="34"/>
      <c r="S5" s="34"/>
      <c r="T5" s="34"/>
      <c r="U5" s="34"/>
      <c r="V5" s="34"/>
      <c r="W5" s="34"/>
      <c r="X5" s="34"/>
      <c r="Y5" s="34"/>
      <c r="Z5" s="34"/>
    </row>
    <row r="6" spans="1:26" ht="7.5" customHeight="1" thickBot="1">
      <c r="A6" s="163"/>
      <c r="D6" s="164"/>
      <c r="E6" s="165"/>
      <c r="F6" s="165"/>
      <c r="H6" s="166"/>
      <c r="I6" s="34"/>
      <c r="J6" s="34"/>
      <c r="K6" s="34"/>
      <c r="L6" s="34"/>
      <c r="M6" s="34"/>
      <c r="N6" s="34"/>
      <c r="O6" s="34"/>
      <c r="P6" s="34"/>
      <c r="Q6" s="34"/>
      <c r="R6" s="34"/>
      <c r="S6" s="34"/>
      <c r="T6" s="34"/>
      <c r="U6" s="34"/>
      <c r="V6" s="34"/>
      <c r="W6" s="34"/>
      <c r="X6" s="34"/>
      <c r="Y6" s="34"/>
      <c r="Z6" s="34"/>
    </row>
    <row r="7" spans="1:26" ht="15.75" customHeight="1">
      <c r="A7" s="163"/>
      <c r="B7" s="317" t="s">
        <v>310</v>
      </c>
      <c r="C7" s="318"/>
      <c r="D7" s="318"/>
      <c r="E7" s="318"/>
      <c r="F7" s="318"/>
      <c r="G7" s="318"/>
      <c r="H7" s="318"/>
      <c r="I7" s="318"/>
      <c r="J7" s="318"/>
      <c r="K7" s="318"/>
      <c r="L7" s="318"/>
      <c r="M7" s="318"/>
      <c r="N7" s="318"/>
      <c r="O7" s="318"/>
      <c r="P7" s="318"/>
      <c r="Q7" s="318"/>
      <c r="R7" s="318"/>
      <c r="S7" s="318"/>
      <c r="T7" s="318"/>
      <c r="U7" s="318"/>
      <c r="V7" s="318"/>
      <c r="W7" s="318"/>
      <c r="X7" s="318"/>
      <c r="Y7" s="318"/>
      <c r="Z7" s="319"/>
    </row>
    <row r="8" spans="2:26" ht="15.75" customHeight="1" thickBot="1">
      <c r="B8" s="320" t="s">
        <v>347</v>
      </c>
      <c r="C8" s="321"/>
      <c r="D8" s="321"/>
      <c r="E8" s="321"/>
      <c r="F8" s="321"/>
      <c r="G8" s="321"/>
      <c r="H8" s="321"/>
      <c r="I8" s="321"/>
      <c r="J8" s="321"/>
      <c r="K8" s="321"/>
      <c r="L8" s="321"/>
      <c r="M8" s="321"/>
      <c r="N8" s="321"/>
      <c r="O8" s="321"/>
      <c r="P8" s="321"/>
      <c r="Q8" s="321"/>
      <c r="R8" s="321"/>
      <c r="S8" s="321"/>
      <c r="T8" s="321"/>
      <c r="U8" s="321"/>
      <c r="V8" s="321"/>
      <c r="W8" s="321"/>
      <c r="X8" s="321"/>
      <c r="Y8" s="321"/>
      <c r="Z8" s="322"/>
    </row>
    <row r="9" spans="10:26" ht="15" customHeight="1">
      <c r="J9" s="167"/>
      <c r="K9" s="167"/>
      <c r="L9" s="167"/>
      <c r="M9" s="167"/>
      <c r="N9" s="167"/>
      <c r="O9" s="167"/>
      <c r="P9" s="167"/>
      <c r="Q9" s="167"/>
      <c r="R9" s="167"/>
      <c r="S9" s="167"/>
      <c r="T9" s="167"/>
      <c r="U9" s="167"/>
      <c r="V9" s="167"/>
      <c r="W9" s="167"/>
      <c r="X9" s="167"/>
      <c r="Y9" s="167"/>
      <c r="Z9" s="167"/>
    </row>
    <row r="10" spans="10:26" ht="15" customHeight="1" thickBot="1">
      <c r="J10" s="167"/>
      <c r="K10" s="167"/>
      <c r="L10" s="167"/>
      <c r="M10" s="167"/>
      <c r="N10" s="167"/>
      <c r="O10" s="167"/>
      <c r="P10" s="167"/>
      <c r="Q10" s="167"/>
      <c r="R10" s="167"/>
      <c r="S10" s="167"/>
      <c r="T10" s="167"/>
      <c r="U10" s="167"/>
      <c r="V10" s="167"/>
      <c r="W10" s="167"/>
      <c r="X10" s="167"/>
      <c r="Y10" s="167"/>
      <c r="Z10" s="167"/>
    </row>
    <row r="11" spans="2:26" ht="12.75" customHeight="1">
      <c r="B11" s="230" t="s">
        <v>311</v>
      </c>
      <c r="C11" s="168"/>
      <c r="D11" s="311" t="s">
        <v>312</v>
      </c>
      <c r="E11" s="312"/>
      <c r="F11" s="312"/>
      <c r="G11" s="313"/>
      <c r="H11" s="168"/>
      <c r="I11" s="311" t="s">
        <v>121</v>
      </c>
      <c r="J11" s="312"/>
      <c r="K11" s="312"/>
      <c r="L11" s="312"/>
      <c r="M11" s="312"/>
      <c r="N11" s="313"/>
      <c r="O11" s="311" t="s">
        <v>228</v>
      </c>
      <c r="P11" s="312"/>
      <c r="Q11" s="312"/>
      <c r="R11" s="312"/>
      <c r="S11" s="312"/>
      <c r="T11" s="313"/>
      <c r="U11" s="311" t="s">
        <v>313</v>
      </c>
      <c r="V11" s="312"/>
      <c r="W11" s="312"/>
      <c r="X11" s="312"/>
      <c r="Y11" s="312"/>
      <c r="Z11" s="313"/>
    </row>
    <row r="12" spans="2:26" ht="13.5" customHeight="1" thickBot="1">
      <c r="B12" s="309"/>
      <c r="C12" s="169"/>
      <c r="D12" s="314"/>
      <c r="E12" s="315"/>
      <c r="F12" s="315"/>
      <c r="G12" s="316"/>
      <c r="H12" s="169"/>
      <c r="I12" s="314"/>
      <c r="J12" s="315"/>
      <c r="K12" s="315"/>
      <c r="L12" s="315"/>
      <c r="M12" s="315"/>
      <c r="N12" s="316"/>
      <c r="O12" s="314"/>
      <c r="P12" s="315"/>
      <c r="Q12" s="315"/>
      <c r="R12" s="315"/>
      <c r="S12" s="315"/>
      <c r="T12" s="316"/>
      <c r="U12" s="314"/>
      <c r="V12" s="315"/>
      <c r="W12" s="315"/>
      <c r="X12" s="315"/>
      <c r="Y12" s="315"/>
      <c r="Z12" s="316"/>
    </row>
    <row r="13" spans="2:26" ht="45" customHeight="1" thickBot="1">
      <c r="B13" s="309"/>
      <c r="C13" s="170"/>
      <c r="D13" s="282" t="s">
        <v>314</v>
      </c>
      <c r="E13" s="282" t="s">
        <v>315</v>
      </c>
      <c r="F13" s="307" t="s">
        <v>316</v>
      </c>
      <c r="G13" s="308" t="s">
        <v>317</v>
      </c>
      <c r="H13" s="170"/>
      <c r="I13" s="282" t="s">
        <v>318</v>
      </c>
      <c r="J13" s="282" t="s">
        <v>319</v>
      </c>
      <c r="K13" s="307" t="s">
        <v>315</v>
      </c>
      <c r="L13" s="308"/>
      <c r="M13" s="307" t="s">
        <v>316</v>
      </c>
      <c r="N13" s="308" t="s">
        <v>317</v>
      </c>
      <c r="O13" s="282" t="s">
        <v>318</v>
      </c>
      <c r="P13" s="282" t="s">
        <v>319</v>
      </c>
      <c r="Q13" s="307" t="s">
        <v>315</v>
      </c>
      <c r="R13" s="308"/>
      <c r="S13" s="307" t="s">
        <v>316</v>
      </c>
      <c r="T13" s="308" t="s">
        <v>317</v>
      </c>
      <c r="U13" s="282" t="s">
        <v>318</v>
      </c>
      <c r="V13" s="282" t="s">
        <v>319</v>
      </c>
      <c r="W13" s="307" t="s">
        <v>315</v>
      </c>
      <c r="X13" s="308"/>
      <c r="Y13" s="307" t="s">
        <v>316</v>
      </c>
      <c r="Z13" s="308" t="s">
        <v>317</v>
      </c>
    </row>
    <row r="14" spans="2:26" ht="41.25" customHeight="1" thickBot="1">
      <c r="B14" s="310"/>
      <c r="C14" s="170"/>
      <c r="D14" s="284"/>
      <c r="E14" s="284"/>
      <c r="F14" s="171" t="s">
        <v>61</v>
      </c>
      <c r="G14" s="171" t="s">
        <v>320</v>
      </c>
      <c r="H14" s="170"/>
      <c r="I14" s="284"/>
      <c r="J14" s="284"/>
      <c r="K14" s="171" t="s">
        <v>321</v>
      </c>
      <c r="L14" s="172" t="s">
        <v>322</v>
      </c>
      <c r="M14" s="171" t="s">
        <v>61</v>
      </c>
      <c r="N14" s="171" t="s">
        <v>320</v>
      </c>
      <c r="O14" s="284"/>
      <c r="P14" s="284"/>
      <c r="Q14" s="171" t="s">
        <v>323</v>
      </c>
      <c r="R14" s="172" t="s">
        <v>322</v>
      </c>
      <c r="S14" s="171" t="s">
        <v>61</v>
      </c>
      <c r="T14" s="171" t="s">
        <v>320</v>
      </c>
      <c r="U14" s="284"/>
      <c r="V14" s="284"/>
      <c r="W14" s="172" t="s">
        <v>324</v>
      </c>
      <c r="X14" s="172" t="s">
        <v>322</v>
      </c>
      <c r="Y14" s="171" t="s">
        <v>61</v>
      </c>
      <c r="Z14" s="171" t="s">
        <v>320</v>
      </c>
    </row>
    <row r="15" spans="2:26" s="54" customFormat="1" ht="12.75">
      <c r="B15" s="65" t="s">
        <v>325</v>
      </c>
      <c r="C15" s="173"/>
      <c r="D15" s="174">
        <v>10.107590687035785</v>
      </c>
      <c r="E15" s="174">
        <v>4.27631201398542</v>
      </c>
      <c r="F15" s="174">
        <v>2.1948649632974213</v>
      </c>
      <c r="G15" s="174">
        <v>1.8413758240079119</v>
      </c>
      <c r="H15" s="175"/>
      <c r="I15" s="174">
        <v>2.7037209879973125</v>
      </c>
      <c r="J15" s="174">
        <v>0.4658912113166018</v>
      </c>
      <c r="K15" s="174">
        <v>0.031830692976009746</v>
      </c>
      <c r="L15" s="174">
        <v>0.019922961841634047</v>
      </c>
      <c r="M15" s="174">
        <v>2.022616367479842</v>
      </c>
      <c r="N15" s="174">
        <v>2.0223994981282223</v>
      </c>
      <c r="O15" s="174">
        <v>10.821666276032143</v>
      </c>
      <c r="P15" s="174">
        <v>92.55403843898131</v>
      </c>
      <c r="Q15" s="174">
        <v>27.092363648993096</v>
      </c>
      <c r="R15" s="174">
        <v>3.957899465194842</v>
      </c>
      <c r="S15" s="174">
        <v>5.705262662142813</v>
      </c>
      <c r="T15" s="174">
        <v>3.8040150806801365</v>
      </c>
      <c r="U15" s="174">
        <v>1.1332998057890744</v>
      </c>
      <c r="V15" s="174">
        <v>6.980070349702084</v>
      </c>
      <c r="W15" s="174">
        <v>1.3994650794731185</v>
      </c>
      <c r="X15" s="174">
        <v>0.2984895869489443</v>
      </c>
      <c r="Y15" s="174">
        <v>0.4260484048961193</v>
      </c>
      <c r="Z15" s="174">
        <v>0.41601018716478644</v>
      </c>
    </row>
    <row r="16" spans="2:26" s="54" customFormat="1" ht="12.75">
      <c r="B16" s="176" t="s">
        <v>326</v>
      </c>
      <c r="C16" s="173"/>
      <c r="D16" s="177">
        <v>9.394571049826919</v>
      </c>
      <c r="E16" s="178">
        <v>2.7916381618285917</v>
      </c>
      <c r="F16" s="178">
        <v>2.587597562044613</v>
      </c>
      <c r="G16" s="178">
        <v>2.3921143073562634</v>
      </c>
      <c r="H16" s="179"/>
      <c r="I16" s="178">
        <v>8.941849481706612</v>
      </c>
      <c r="J16" s="178">
        <v>13.800271955888178</v>
      </c>
      <c r="K16" s="178">
        <v>0.5861801383209289</v>
      </c>
      <c r="L16" s="178">
        <v>0.3852536583567034</v>
      </c>
      <c r="M16" s="178">
        <v>2.6744749222768567</v>
      </c>
      <c r="N16" s="178">
        <v>2.637520196150577</v>
      </c>
      <c r="O16" s="178">
        <v>9.467050173626</v>
      </c>
      <c r="P16" s="178">
        <v>86.19972804411182</v>
      </c>
      <c r="Q16" s="178">
        <v>18.10811168293981</v>
      </c>
      <c r="R16" s="178">
        <v>2.4063845034718883</v>
      </c>
      <c r="S16" s="178">
        <v>5.553935572117177</v>
      </c>
      <c r="T16" s="178">
        <v>4.688659197515585</v>
      </c>
      <c r="U16" s="178" t="s">
        <v>344</v>
      </c>
      <c r="V16" s="178">
        <v>0</v>
      </c>
      <c r="W16" s="178">
        <v>0</v>
      </c>
      <c r="X16" s="178">
        <v>0</v>
      </c>
      <c r="Y16" s="178">
        <v>0.4419826525961167</v>
      </c>
      <c r="Z16" s="178">
        <v>0.4419826525961167</v>
      </c>
    </row>
    <row r="17" spans="2:26" s="54" customFormat="1" ht="12.75">
      <c r="B17" s="65" t="s">
        <v>327</v>
      </c>
      <c r="C17" s="173"/>
      <c r="D17" s="174">
        <v>11.249896609867257</v>
      </c>
      <c r="E17" s="174">
        <v>5.040909892061183</v>
      </c>
      <c r="F17" s="174">
        <v>2.97709238750413</v>
      </c>
      <c r="G17" s="174">
        <v>2.5379300009206744</v>
      </c>
      <c r="H17" s="180"/>
      <c r="I17" s="174">
        <v>7.481063173850622</v>
      </c>
      <c r="J17" s="174">
        <v>6.280981377329145</v>
      </c>
      <c r="K17" s="174">
        <v>0.5923440819474464</v>
      </c>
      <c r="L17" s="174">
        <v>0.3166186115683057</v>
      </c>
      <c r="M17" s="174">
        <v>2.572211272082274</v>
      </c>
      <c r="N17" s="174">
        <v>2.542960714403236</v>
      </c>
      <c r="O17" s="174">
        <v>17.73363646782775</v>
      </c>
      <c r="P17" s="174">
        <v>58.50710322580524</v>
      </c>
      <c r="Q17" s="174">
        <v>17.83539177755923</v>
      </c>
      <c r="R17" s="174">
        <v>2.9492903540680637</v>
      </c>
      <c r="S17" s="174">
        <v>8.426117210293885</v>
      </c>
      <c r="T17" s="174">
        <v>6.405743036709559</v>
      </c>
      <c r="U17" s="174">
        <v>1.1489730865548413</v>
      </c>
      <c r="V17" s="174">
        <v>35.21191539686562</v>
      </c>
      <c r="W17" s="174">
        <v>6.1121622095676695</v>
      </c>
      <c r="X17" s="174">
        <v>1.775000926424814</v>
      </c>
      <c r="Y17" s="174">
        <v>0.7129291087920738</v>
      </c>
      <c r="Z17" s="174">
        <v>0.6845423487461123</v>
      </c>
    </row>
    <row r="18" spans="2:26" s="54" customFormat="1" ht="12.75">
      <c r="B18" s="176" t="s">
        <v>328</v>
      </c>
      <c r="C18" s="173"/>
      <c r="D18" s="177">
        <v>8.984141103886493</v>
      </c>
      <c r="E18" s="178">
        <v>2.018378568251363</v>
      </c>
      <c r="F18" s="178">
        <v>1.5825222263574568</v>
      </c>
      <c r="G18" s="178">
        <v>1.4300521131416266</v>
      </c>
      <c r="H18" s="180"/>
      <c r="I18" s="178" t="s">
        <v>344</v>
      </c>
      <c r="J18" s="178">
        <v>0</v>
      </c>
      <c r="K18" s="178">
        <v>0</v>
      </c>
      <c r="L18" s="178">
        <v>0</v>
      </c>
      <c r="M18" s="178">
        <v>1.439912171653248</v>
      </c>
      <c r="N18" s="178">
        <v>1.439912171653248</v>
      </c>
      <c r="O18" s="178">
        <v>8.984141103886493</v>
      </c>
      <c r="P18" s="178">
        <v>100</v>
      </c>
      <c r="Q18" s="178">
        <v>32.90793455216474</v>
      </c>
      <c r="R18" s="178">
        <v>2.018378568251363</v>
      </c>
      <c r="S18" s="178">
        <v>5.427691281038404</v>
      </c>
      <c r="T18" s="178">
        <v>3.6832909972322816</v>
      </c>
      <c r="U18" s="178" t="s">
        <v>344</v>
      </c>
      <c r="V18" s="178">
        <v>0</v>
      </c>
      <c r="W18" s="178">
        <v>0</v>
      </c>
      <c r="X18" s="178">
        <v>0</v>
      </c>
      <c r="Y18" s="178">
        <v>0.8658481589988039</v>
      </c>
      <c r="Z18" s="178">
        <v>0.8658481589988039</v>
      </c>
    </row>
    <row r="19" spans="2:26" s="54" customFormat="1" ht="13.5" thickBot="1">
      <c r="B19" s="181" t="s">
        <v>329</v>
      </c>
      <c r="C19" s="182"/>
      <c r="D19" s="174">
        <v>2.7889593525685847</v>
      </c>
      <c r="E19" s="174">
        <v>16.514370966376397</v>
      </c>
      <c r="F19" s="174">
        <v>2.1987128923627854</v>
      </c>
      <c r="G19" s="174">
        <v>2.0819556837478355</v>
      </c>
      <c r="H19" s="180"/>
      <c r="I19" s="174">
        <v>2.5715383825611986</v>
      </c>
      <c r="J19" s="174">
        <v>43.663746925975076</v>
      </c>
      <c r="K19" s="174">
        <v>12.957725703097475</v>
      </c>
      <c r="L19" s="174">
        <v>7.210793145175294</v>
      </c>
      <c r="M19" s="174">
        <v>2.74220167094915</v>
      </c>
      <c r="N19" s="174">
        <v>2.7676078094764653</v>
      </c>
      <c r="O19" s="174">
        <v>10.342543919887422</v>
      </c>
      <c r="P19" s="174">
        <v>13.039866094801528</v>
      </c>
      <c r="Q19" s="174">
        <v>23.477680878766467</v>
      </c>
      <c r="R19" s="174">
        <v>2.153451860414263</v>
      </c>
      <c r="S19" s="174">
        <v>5.464456339598253</v>
      </c>
      <c r="T19" s="174">
        <v>3.967818694217163</v>
      </c>
      <c r="U19" s="174">
        <v>0.7332608684085805</v>
      </c>
      <c r="V19" s="174">
        <v>43.29638697922339</v>
      </c>
      <c r="W19" s="174">
        <v>21.441946155708884</v>
      </c>
      <c r="X19" s="174">
        <v>7.1501259607868395</v>
      </c>
      <c r="Y19" s="174">
        <v>0.49536588986260327</v>
      </c>
      <c r="Z19" s="174">
        <v>0.43043389280973765</v>
      </c>
    </row>
    <row r="20" spans="2:26" s="188" customFormat="1" ht="13.5" thickBot="1">
      <c r="B20" s="183" t="s">
        <v>330</v>
      </c>
      <c r="C20" s="184"/>
      <c r="D20" s="185">
        <v>8.40554871257377</v>
      </c>
      <c r="E20" s="185">
        <v>4.928000895499677</v>
      </c>
      <c r="F20" s="185">
        <v>2.4368824336491546</v>
      </c>
      <c r="G20" s="185">
        <v>2.127500143968376</v>
      </c>
      <c r="H20" s="186"/>
      <c r="I20" s="187">
        <v>3.8356145558718713</v>
      </c>
      <c r="J20" s="185">
        <v>15.092707417863357</v>
      </c>
      <c r="K20" s="185">
        <v>1.2104219656843973</v>
      </c>
      <c r="L20" s="185">
        <v>0.7437687567074525</v>
      </c>
      <c r="M20" s="185">
        <v>2.265884322751802</v>
      </c>
      <c r="N20" s="185">
        <v>2.2466511607910595</v>
      </c>
      <c r="O20" s="185">
        <v>12.546297336798293</v>
      </c>
      <c r="P20" s="185">
        <v>60.530679615861935</v>
      </c>
      <c r="Q20" s="185">
        <v>22.067745461592985</v>
      </c>
      <c r="R20" s="185">
        <v>2.982952433521717</v>
      </c>
      <c r="S20" s="185">
        <v>6.674744520442307</v>
      </c>
      <c r="T20" s="185">
        <v>5.012121851778371</v>
      </c>
      <c r="U20" s="185">
        <v>0.9529280614564181</v>
      </c>
      <c r="V20" s="185">
        <v>24.376612966274713</v>
      </c>
      <c r="W20" s="185">
        <v>4.993052059262827</v>
      </c>
      <c r="X20" s="185">
        <v>1.2012797052705082</v>
      </c>
      <c r="Y20" s="185">
        <v>0.5808497740841773</v>
      </c>
      <c r="Z20" s="185">
        <v>0.5612953488632997</v>
      </c>
    </row>
    <row r="21" spans="2:26" s="54" customFormat="1" ht="14.25" customHeight="1" thickBot="1">
      <c r="B21" s="105"/>
      <c r="C21" s="189"/>
      <c r="E21" s="190"/>
      <c r="F21" s="190"/>
      <c r="G21" s="105"/>
      <c r="H21" s="191"/>
      <c r="I21" s="105"/>
      <c r="J21" s="105"/>
      <c r="K21" s="105"/>
      <c r="L21" s="105"/>
      <c r="M21" s="105"/>
      <c r="N21" s="105"/>
      <c r="O21" s="105"/>
      <c r="P21" s="105"/>
      <c r="Q21" s="105"/>
      <c r="R21" s="105"/>
      <c r="S21" s="105"/>
      <c r="T21" s="105"/>
      <c r="U21" s="105"/>
      <c r="V21" s="105"/>
      <c r="W21" s="105"/>
      <c r="X21" s="105"/>
      <c r="Y21" s="105"/>
      <c r="Z21" s="105"/>
    </row>
    <row r="22" spans="2:26" s="54" customFormat="1" ht="14.25" customHeight="1" thickBot="1">
      <c r="B22" s="183" t="s">
        <v>331</v>
      </c>
      <c r="C22" s="192"/>
      <c r="D22" s="193"/>
      <c r="E22" s="185">
        <v>3.209009599000235</v>
      </c>
      <c r="F22" s="185">
        <v>2.372371047313855</v>
      </c>
      <c r="G22" s="185">
        <v>2.172347006232311</v>
      </c>
      <c r="H22" s="194"/>
      <c r="I22" s="193"/>
      <c r="J22" s="195"/>
      <c r="K22" s="185">
        <v>0.8020130060819758</v>
      </c>
      <c r="L22" s="185">
        <v>0.4843264297882557</v>
      </c>
      <c r="M22" s="185">
        <v>2.1751555587027087</v>
      </c>
      <c r="N22" s="185">
        <v>2.1617307932195424</v>
      </c>
      <c r="O22" s="195"/>
      <c r="P22" s="195"/>
      <c r="Q22" s="185">
        <v>14.737277951846387</v>
      </c>
      <c r="R22" s="185">
        <v>1.9424353192130879</v>
      </c>
      <c r="S22" s="185">
        <v>6.209644915882915</v>
      </c>
      <c r="T22" s="185">
        <v>5.114383050345367</v>
      </c>
      <c r="U22" s="195"/>
      <c r="V22" s="195"/>
      <c r="W22" s="185">
        <v>3.0910751753454484</v>
      </c>
      <c r="X22" s="185">
        <v>0.7822478499988914</v>
      </c>
      <c r="Y22" s="185">
        <v>0.939497873749193</v>
      </c>
      <c r="Z22" s="185">
        <v>0.9390694950431332</v>
      </c>
    </row>
    <row r="23" spans="2:26" ht="14.25" customHeight="1">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row>
    <row r="24" spans="2:8" s="198" customFormat="1" ht="14.25" customHeight="1">
      <c r="B24" s="73" t="s">
        <v>92</v>
      </c>
      <c r="C24" s="73"/>
      <c r="D24" s="196"/>
      <c r="E24" s="73"/>
      <c r="F24" s="73"/>
      <c r="G24" s="73"/>
      <c r="H24" s="197"/>
    </row>
    <row r="25" spans="2:26" s="198" customFormat="1" ht="14.25" customHeight="1">
      <c r="B25" s="73" t="s">
        <v>332</v>
      </c>
      <c r="C25" s="73"/>
      <c r="E25" s="73"/>
      <c r="F25" s="73"/>
      <c r="G25" s="73"/>
      <c r="H25" s="137"/>
      <c r="I25" s="54"/>
      <c r="J25" s="54"/>
      <c r="K25" s="54"/>
      <c r="L25" s="54"/>
      <c r="M25" s="54"/>
      <c r="N25" s="54"/>
      <c r="O25" s="54"/>
      <c r="P25" s="54"/>
      <c r="Q25" s="54"/>
      <c r="R25" s="54"/>
      <c r="S25" s="54"/>
      <c r="T25" s="54"/>
      <c r="U25" s="54"/>
      <c r="V25" s="54"/>
      <c r="W25" s="54"/>
      <c r="X25" s="54"/>
      <c r="Y25" s="54"/>
      <c r="Z25" s="54"/>
    </row>
    <row r="26" spans="2:26" s="198" customFormat="1" ht="14.25" customHeight="1">
      <c r="B26" s="73" t="s">
        <v>333</v>
      </c>
      <c r="C26" s="73"/>
      <c r="D26" s="73"/>
      <c r="E26" s="73"/>
      <c r="F26" s="73"/>
      <c r="G26" s="73"/>
      <c r="H26" s="137"/>
      <c r="I26" s="54"/>
      <c r="J26" s="54"/>
      <c r="K26" s="54"/>
      <c r="L26" s="54"/>
      <c r="M26" s="54"/>
      <c r="N26" s="54"/>
      <c r="O26" s="54"/>
      <c r="P26" s="54"/>
      <c r="Q26" s="54"/>
      <c r="R26" s="54"/>
      <c r="S26" s="54"/>
      <c r="T26" s="54"/>
      <c r="U26" s="54"/>
      <c r="V26" s="54"/>
      <c r="W26" s="54"/>
      <c r="X26" s="54"/>
      <c r="Y26" s="54"/>
      <c r="Z26" s="54"/>
    </row>
    <row r="27" spans="2:26" s="198" customFormat="1" ht="14.25" customHeight="1">
      <c r="B27" s="73" t="s">
        <v>334</v>
      </c>
      <c r="C27" s="73"/>
      <c r="D27" s="73"/>
      <c r="E27" s="73"/>
      <c r="F27" s="73"/>
      <c r="G27" s="73"/>
      <c r="H27" s="137"/>
      <c r="I27" s="54"/>
      <c r="J27" s="54"/>
      <c r="K27" s="54"/>
      <c r="L27" s="54"/>
      <c r="M27" s="54"/>
      <c r="N27" s="54"/>
      <c r="O27" s="54"/>
      <c r="P27" s="54"/>
      <c r="Q27" s="54"/>
      <c r="R27" s="54"/>
      <c r="S27" s="54"/>
      <c r="T27" s="54"/>
      <c r="U27" s="54"/>
      <c r="V27" s="54"/>
      <c r="W27" s="54"/>
      <c r="X27" s="54"/>
      <c r="Y27" s="54"/>
      <c r="Z27" s="54"/>
    </row>
    <row r="28" spans="2:26" s="198" customFormat="1" ht="14.25" customHeight="1">
      <c r="B28" s="73" t="s">
        <v>335</v>
      </c>
      <c r="C28" s="73"/>
      <c r="D28" s="73"/>
      <c r="E28" s="73"/>
      <c r="F28" s="73"/>
      <c r="G28" s="73"/>
      <c r="H28" s="137"/>
      <c r="I28" s="54"/>
      <c r="J28" s="54"/>
      <c r="K28" s="54"/>
      <c r="L28" s="54"/>
      <c r="M28" s="54"/>
      <c r="N28" s="54"/>
      <c r="O28" s="54"/>
      <c r="P28" s="54"/>
      <c r="Q28" s="54"/>
      <c r="R28" s="54"/>
      <c r="S28" s="54"/>
      <c r="T28" s="54"/>
      <c r="U28" s="54"/>
      <c r="V28" s="54"/>
      <c r="W28" s="54"/>
      <c r="X28" s="54"/>
      <c r="Y28" s="54"/>
      <c r="Z28" s="54"/>
    </row>
    <row r="29" spans="2:26" s="198" customFormat="1" ht="15">
      <c r="B29" s="73" t="s">
        <v>336</v>
      </c>
      <c r="C29" s="73"/>
      <c r="D29" s="73"/>
      <c r="E29" s="73"/>
      <c r="F29" s="73"/>
      <c r="G29" s="73"/>
      <c r="H29" s="137"/>
      <c r="I29" s="54"/>
      <c r="J29" s="54"/>
      <c r="K29" s="54"/>
      <c r="L29" s="54"/>
      <c r="M29" s="54"/>
      <c r="N29" s="54"/>
      <c r="O29" s="54"/>
      <c r="P29" s="54"/>
      <c r="Q29" s="54"/>
      <c r="R29" s="54"/>
      <c r="S29" s="54"/>
      <c r="T29" s="54"/>
      <c r="U29" s="54"/>
      <c r="V29" s="54"/>
      <c r="W29" s="54"/>
      <c r="X29" s="54"/>
      <c r="Y29" s="54"/>
      <c r="Z29" s="54"/>
    </row>
    <row r="30" spans="2:26" s="198" customFormat="1" ht="15">
      <c r="B30" s="73" t="s">
        <v>337</v>
      </c>
      <c r="C30" s="73"/>
      <c r="D30" s="73"/>
      <c r="E30" s="73"/>
      <c r="F30" s="73"/>
      <c r="G30" s="73"/>
      <c r="H30" s="137"/>
      <c r="I30" s="54"/>
      <c r="J30" s="54"/>
      <c r="K30" s="54"/>
      <c r="L30" s="54"/>
      <c r="M30" s="54"/>
      <c r="N30" s="54"/>
      <c r="O30" s="54"/>
      <c r="P30" s="54"/>
      <c r="Q30" s="54"/>
      <c r="R30" s="54"/>
      <c r="S30" s="54"/>
      <c r="T30" s="54"/>
      <c r="U30" s="54"/>
      <c r="V30" s="54"/>
      <c r="W30" s="54"/>
      <c r="X30" s="54"/>
      <c r="Y30" s="54"/>
      <c r="Z30" s="54"/>
    </row>
    <row r="31" spans="2:26" s="198" customFormat="1" ht="15">
      <c r="B31" s="73" t="s">
        <v>338</v>
      </c>
      <c r="C31" s="73"/>
      <c r="D31" s="73"/>
      <c r="E31" s="73"/>
      <c r="F31" s="73"/>
      <c r="G31" s="73"/>
      <c r="H31" s="137"/>
      <c r="I31" s="54"/>
      <c r="J31" s="54"/>
      <c r="K31" s="54"/>
      <c r="L31" s="54"/>
      <c r="M31" s="54"/>
      <c r="N31" s="54"/>
      <c r="O31" s="54"/>
      <c r="P31" s="54"/>
      <c r="Q31" s="54"/>
      <c r="R31" s="54"/>
      <c r="S31" s="54"/>
      <c r="T31" s="54"/>
      <c r="U31" s="54"/>
      <c r="V31" s="54"/>
      <c r="W31" s="54"/>
      <c r="X31" s="54"/>
      <c r="Y31" s="54"/>
      <c r="Z31" s="54"/>
    </row>
    <row r="32" spans="2:26" s="198" customFormat="1" ht="15">
      <c r="B32" s="73" t="s">
        <v>339</v>
      </c>
      <c r="C32" s="73"/>
      <c r="E32" s="73"/>
      <c r="F32" s="73"/>
      <c r="G32" s="73"/>
      <c r="H32" s="137"/>
      <c r="I32" s="54"/>
      <c r="J32" s="54"/>
      <c r="K32" s="54"/>
      <c r="L32" s="54"/>
      <c r="M32" s="54"/>
      <c r="N32" s="54"/>
      <c r="O32" s="54"/>
      <c r="P32" s="54"/>
      <c r="Q32" s="54"/>
      <c r="R32" s="54"/>
      <c r="S32" s="54"/>
      <c r="T32" s="54"/>
      <c r="U32" s="54"/>
      <c r="V32" s="54"/>
      <c r="W32" s="54"/>
      <c r="X32" s="54"/>
      <c r="Y32" s="54"/>
      <c r="Z32" s="54"/>
    </row>
    <row r="33" s="198" customFormat="1" ht="15"/>
    <row r="34" spans="1:25" ht="13.5">
      <c r="A34" s="54"/>
      <c r="B34" s="75" t="s">
        <v>41</v>
      </c>
      <c r="C34" s="75"/>
      <c r="D34" s="75"/>
      <c r="E34" s="75"/>
      <c r="F34" s="75"/>
      <c r="G34" s="75"/>
      <c r="H34" s="75"/>
      <c r="I34" s="54"/>
      <c r="J34" s="54"/>
      <c r="K34" s="54"/>
      <c r="L34" s="54"/>
      <c r="M34" s="167"/>
      <c r="N34" s="167"/>
      <c r="O34" s="167"/>
      <c r="P34" s="167"/>
      <c r="Q34" s="54"/>
      <c r="R34" s="54"/>
      <c r="S34" s="54"/>
      <c r="T34" s="54"/>
      <c r="U34" s="54"/>
      <c r="V34" s="54"/>
      <c r="W34" s="54"/>
      <c r="X34" s="54"/>
      <c r="Y34" s="54"/>
    </row>
    <row r="35" spans="1:8" ht="12.75">
      <c r="A35" s="54"/>
      <c r="B35" s="54"/>
      <c r="C35" s="54"/>
      <c r="D35" s="54"/>
      <c r="E35" s="54"/>
      <c r="F35" s="54"/>
      <c r="G35" s="54"/>
      <c r="H35" s="54"/>
    </row>
  </sheetData>
  <sheetProtection/>
  <mergeCells count="24">
    <mergeCell ref="U13:U14"/>
    <mergeCell ref="D13:D14"/>
    <mergeCell ref="U11:Z12"/>
    <mergeCell ref="F13:G13"/>
    <mergeCell ref="P13:P14"/>
    <mergeCell ref="I13:I14"/>
    <mergeCell ref="J13:J14"/>
    <mergeCell ref="K13:L13"/>
    <mergeCell ref="O13:O14"/>
    <mergeCell ref="S13:T13"/>
    <mergeCell ref="B2:Z2"/>
    <mergeCell ref="B7:Z7"/>
    <mergeCell ref="B8:Z8"/>
    <mergeCell ref="B4:Z4"/>
    <mergeCell ref="Y13:Z13"/>
    <mergeCell ref="B11:B14"/>
    <mergeCell ref="I11:N12"/>
    <mergeCell ref="O11:T12"/>
    <mergeCell ref="M13:N13"/>
    <mergeCell ref="V13:V14"/>
    <mergeCell ref="W13:X13"/>
    <mergeCell ref="E13:E14"/>
    <mergeCell ref="Q13:R13"/>
    <mergeCell ref="D11:G12"/>
  </mergeCells>
  <hyperlinks>
    <hyperlink ref="B1" location="Indice!D3" tooltip="VOLVER AL ÍNDICE" display="Volver al Índice"/>
  </hyperlinks>
  <printOptions horizontalCentered="1"/>
  <pageMargins left="0.1968503937007874" right="0.1968503937007874" top="0.43" bottom="0.984251968503937" header="0" footer="0"/>
  <pageSetup horizontalDpi="600" verticalDpi="600" orientation="landscape" scale="55" r:id="rId1"/>
</worksheet>
</file>

<file path=xl/worksheets/sheet38.xml><?xml version="1.0" encoding="utf-8"?>
<worksheet xmlns="http://schemas.openxmlformats.org/spreadsheetml/2006/main" xmlns:r="http://schemas.openxmlformats.org/officeDocument/2006/relationships">
  <sheetPr codeName="Hoja43">
    <tabColor indexed="13"/>
    <pageSetUpPr fitToPage="1"/>
  </sheetPr>
  <dimension ref="B1:Y93"/>
  <sheetViews>
    <sheetView showGridLines="0" zoomScale="80" zoomScaleNormal="80" workbookViewId="0" topLeftCell="A1">
      <selection activeCell="A1" sqref="A1"/>
    </sheetView>
  </sheetViews>
  <sheetFormatPr defaultColWidth="11.57421875" defaultRowHeight="12.75"/>
  <cols>
    <col min="1" max="1" width="3.8515625" style="102" customWidth="1"/>
    <col min="2" max="2" width="31.8515625" style="102" customWidth="1"/>
    <col min="3" max="3" width="1.28515625" style="102" customWidth="1"/>
    <col min="4" max="4" width="11.28125" style="102" customWidth="1"/>
    <col min="5" max="5" width="13.00390625" style="102" customWidth="1"/>
    <col min="6" max="6" width="11.140625" style="102" customWidth="1"/>
    <col min="7" max="7" width="15.00390625" style="102" bestFit="1" customWidth="1"/>
    <col min="8" max="8" width="11.421875" style="102" customWidth="1"/>
    <col min="9" max="9" width="15.00390625" style="102" bestFit="1" customWidth="1"/>
    <col min="10" max="10" width="11.00390625" style="102" customWidth="1"/>
    <col min="11" max="11" width="13.8515625" style="102" customWidth="1"/>
    <col min="12" max="12" width="11.00390625" style="102" customWidth="1"/>
    <col min="13" max="13" width="15.00390625" style="102" bestFit="1" customWidth="1"/>
    <col min="14" max="14" width="12.8515625" style="102" customWidth="1"/>
    <col min="15" max="15" width="13.421875" style="102" customWidth="1"/>
    <col min="16" max="16" width="13.28125" style="102" customWidth="1"/>
    <col min="17" max="17" width="15.00390625" style="102" bestFit="1" customWidth="1"/>
    <col min="18" max="18" width="10.8515625" style="102" customWidth="1"/>
    <col min="19" max="19" width="15.00390625" style="102" bestFit="1" customWidth="1"/>
    <col min="20" max="20" width="12.57421875" style="102" customWidth="1"/>
    <col min="21" max="21" width="15.00390625" style="102" bestFit="1" customWidth="1"/>
    <col min="22" max="22" width="11.00390625" style="102" customWidth="1"/>
    <col min="23" max="23" width="15.57421875" style="102" bestFit="1" customWidth="1"/>
    <col min="24" max="24" width="11.00390625" style="102" customWidth="1"/>
    <col min="25" max="25" width="15.57421875" style="102" bestFit="1" customWidth="1"/>
    <col min="26" max="16384" width="11.57421875" style="102" customWidth="1"/>
  </cols>
  <sheetData>
    <row r="1" ht="12.75">
      <c r="B1" s="31" t="s">
        <v>42</v>
      </c>
    </row>
    <row r="2" spans="2:25" s="104" customFormat="1" ht="15">
      <c r="B2" s="213" t="s">
        <v>340</v>
      </c>
      <c r="C2" s="213"/>
      <c r="D2" s="213"/>
      <c r="E2" s="213"/>
      <c r="F2" s="213"/>
      <c r="G2" s="213"/>
      <c r="H2" s="213"/>
      <c r="I2" s="213"/>
      <c r="J2" s="213"/>
      <c r="K2" s="213"/>
      <c r="L2" s="213"/>
      <c r="M2" s="213"/>
      <c r="N2" s="213"/>
      <c r="O2" s="213"/>
      <c r="P2" s="213"/>
      <c r="Q2" s="213"/>
      <c r="R2" s="213"/>
      <c r="S2" s="213"/>
      <c r="T2" s="213"/>
      <c r="U2" s="213"/>
      <c r="V2" s="213"/>
      <c r="W2" s="213"/>
      <c r="X2" s="213"/>
      <c r="Y2" s="213"/>
    </row>
    <row r="3" spans="2:11" ht="13.5" thickBot="1">
      <c r="B3" s="77"/>
      <c r="C3" s="77"/>
      <c r="D3" s="79"/>
      <c r="E3" s="79"/>
      <c r="F3" s="79"/>
      <c r="G3" s="79"/>
      <c r="H3" s="79"/>
      <c r="I3" s="79"/>
      <c r="J3" s="79"/>
      <c r="K3" s="77"/>
    </row>
    <row r="4" spans="2:25" ht="15.75" thickBot="1">
      <c r="B4" s="236" t="s">
        <v>309</v>
      </c>
      <c r="C4" s="237"/>
      <c r="D4" s="237"/>
      <c r="E4" s="237"/>
      <c r="F4" s="237"/>
      <c r="G4" s="237"/>
      <c r="H4" s="237"/>
      <c r="I4" s="237"/>
      <c r="J4" s="237"/>
      <c r="K4" s="237"/>
      <c r="L4" s="237"/>
      <c r="M4" s="237"/>
      <c r="N4" s="237"/>
      <c r="O4" s="237"/>
      <c r="P4" s="237"/>
      <c r="Q4" s="237"/>
      <c r="R4" s="237"/>
      <c r="S4" s="237"/>
      <c r="T4" s="237"/>
      <c r="U4" s="237"/>
      <c r="V4" s="237"/>
      <c r="W4" s="237"/>
      <c r="X4" s="237"/>
      <c r="Y4" s="238"/>
    </row>
    <row r="5" spans="2:11" ht="13.5" thickBot="1">
      <c r="B5" s="77"/>
      <c r="C5" s="77"/>
      <c r="D5" s="79"/>
      <c r="E5" s="79"/>
      <c r="F5" s="79"/>
      <c r="G5" s="79"/>
      <c r="H5" s="79"/>
      <c r="I5" s="79"/>
      <c r="J5" s="79"/>
      <c r="K5" s="77"/>
    </row>
    <row r="6" spans="2:25" ht="21.75" customHeight="1" thickBot="1">
      <c r="B6" s="236" t="s">
        <v>346</v>
      </c>
      <c r="C6" s="237"/>
      <c r="D6" s="237"/>
      <c r="E6" s="237"/>
      <c r="F6" s="237"/>
      <c r="G6" s="237"/>
      <c r="H6" s="237"/>
      <c r="I6" s="237"/>
      <c r="J6" s="237"/>
      <c r="K6" s="237"/>
      <c r="L6" s="237"/>
      <c r="M6" s="237"/>
      <c r="N6" s="237"/>
      <c r="O6" s="237"/>
      <c r="P6" s="237"/>
      <c r="Q6" s="237"/>
      <c r="R6" s="237"/>
      <c r="S6" s="237"/>
      <c r="T6" s="237"/>
      <c r="U6" s="237"/>
      <c r="V6" s="237"/>
      <c r="W6" s="237"/>
      <c r="X6" s="237"/>
      <c r="Y6" s="238"/>
    </row>
    <row r="7" spans="2:11" ht="7.5" customHeight="1">
      <c r="B7" s="105"/>
      <c r="C7" s="105"/>
      <c r="D7" s="105"/>
      <c r="E7" s="105"/>
      <c r="F7" s="105"/>
      <c r="G7" s="105"/>
      <c r="H7" s="105"/>
      <c r="I7" s="105"/>
      <c r="J7" s="105"/>
      <c r="K7" s="105"/>
    </row>
    <row r="8" spans="2:11" ht="7.5" customHeight="1">
      <c r="B8" s="105"/>
      <c r="C8" s="105"/>
      <c r="D8" s="105"/>
      <c r="E8" s="105"/>
      <c r="F8" s="105"/>
      <c r="G8" s="105"/>
      <c r="H8" s="105"/>
      <c r="I8" s="105"/>
      <c r="J8" s="105"/>
      <c r="K8" s="105"/>
    </row>
    <row r="9" spans="2:11" ht="7.5" customHeight="1" thickBot="1">
      <c r="B9" s="105"/>
      <c r="C9" s="105"/>
      <c r="D9" s="105"/>
      <c r="E9" s="105"/>
      <c r="F9" s="105"/>
      <c r="G9" s="105"/>
      <c r="H9" s="105"/>
      <c r="I9" s="105"/>
      <c r="J9" s="105"/>
      <c r="K9" s="105"/>
    </row>
    <row r="10" spans="2:25" ht="13.5" thickBot="1">
      <c r="B10" s="97"/>
      <c r="C10" s="106"/>
      <c r="D10" s="279" t="s">
        <v>237</v>
      </c>
      <c r="E10" s="280"/>
      <c r="F10" s="280"/>
      <c r="G10" s="280"/>
      <c r="H10" s="280"/>
      <c r="I10" s="280"/>
      <c r="J10" s="280"/>
      <c r="K10" s="281"/>
      <c r="L10" s="279" t="s">
        <v>238</v>
      </c>
      <c r="M10" s="280"/>
      <c r="N10" s="280"/>
      <c r="O10" s="280"/>
      <c r="P10" s="280"/>
      <c r="Q10" s="280"/>
      <c r="R10" s="280"/>
      <c r="S10" s="280"/>
      <c r="T10" s="280"/>
      <c r="U10" s="280"/>
      <c r="V10" s="280"/>
      <c r="W10" s="280"/>
      <c r="X10" s="280"/>
      <c r="Y10" s="281"/>
    </row>
    <row r="11" spans="2:25" ht="13.5" thickBot="1">
      <c r="B11" s="98"/>
      <c r="C11" s="106"/>
      <c r="D11" s="246" t="s">
        <v>182</v>
      </c>
      <c r="E11" s="247"/>
      <c r="F11" s="246" t="s">
        <v>239</v>
      </c>
      <c r="G11" s="247"/>
      <c r="H11" s="246" t="s">
        <v>240</v>
      </c>
      <c r="I11" s="247"/>
      <c r="J11" s="246" t="s">
        <v>241</v>
      </c>
      <c r="K11" s="247"/>
      <c r="L11" s="246" t="s">
        <v>182</v>
      </c>
      <c r="M11" s="247"/>
      <c r="N11" s="246" t="s">
        <v>242</v>
      </c>
      <c r="O11" s="247"/>
      <c r="P11" s="246" t="s">
        <v>243</v>
      </c>
      <c r="Q11" s="247"/>
      <c r="R11" s="246" t="s">
        <v>244</v>
      </c>
      <c r="S11" s="247"/>
      <c r="T11" s="246" t="s">
        <v>245</v>
      </c>
      <c r="U11" s="247"/>
      <c r="V11" s="246" t="s">
        <v>246</v>
      </c>
      <c r="W11" s="247"/>
      <c r="X11" s="246" t="s">
        <v>241</v>
      </c>
      <c r="Y11" s="247"/>
    </row>
    <row r="12" spans="2:25" ht="12.75">
      <c r="B12" s="98" t="s">
        <v>50</v>
      </c>
      <c r="C12" s="106"/>
      <c r="D12" s="282" t="s">
        <v>160</v>
      </c>
      <c r="E12" s="282" t="s">
        <v>247</v>
      </c>
      <c r="F12" s="282" t="s">
        <v>160</v>
      </c>
      <c r="G12" s="282" t="s">
        <v>247</v>
      </c>
      <c r="H12" s="282" t="s">
        <v>160</v>
      </c>
      <c r="I12" s="282" t="s">
        <v>247</v>
      </c>
      <c r="J12" s="282" t="s">
        <v>160</v>
      </c>
      <c r="K12" s="282" t="s">
        <v>247</v>
      </c>
      <c r="L12" s="282" t="s">
        <v>160</v>
      </c>
      <c r="M12" s="282" t="s">
        <v>247</v>
      </c>
      <c r="N12" s="282" t="s">
        <v>160</v>
      </c>
      <c r="O12" s="282" t="s">
        <v>247</v>
      </c>
      <c r="P12" s="282" t="s">
        <v>160</v>
      </c>
      <c r="Q12" s="282" t="s">
        <v>247</v>
      </c>
      <c r="R12" s="282" t="s">
        <v>160</v>
      </c>
      <c r="S12" s="282" t="s">
        <v>247</v>
      </c>
      <c r="T12" s="282" t="s">
        <v>160</v>
      </c>
      <c r="U12" s="282" t="s">
        <v>247</v>
      </c>
      <c r="V12" s="282" t="s">
        <v>160</v>
      </c>
      <c r="W12" s="282" t="s">
        <v>247</v>
      </c>
      <c r="X12" s="282" t="s">
        <v>160</v>
      </c>
      <c r="Y12" s="282" t="s">
        <v>247</v>
      </c>
    </row>
    <row r="13" spans="2:25" ht="12.75">
      <c r="B13" s="98"/>
      <c r="C13" s="106"/>
      <c r="D13" s="283"/>
      <c r="E13" s="283"/>
      <c r="F13" s="283"/>
      <c r="G13" s="283"/>
      <c r="H13" s="283"/>
      <c r="I13" s="283"/>
      <c r="J13" s="283"/>
      <c r="K13" s="283"/>
      <c r="L13" s="283"/>
      <c r="M13" s="283"/>
      <c r="N13" s="283"/>
      <c r="O13" s="283"/>
      <c r="P13" s="283"/>
      <c r="Q13" s="283"/>
      <c r="R13" s="283"/>
      <c r="S13" s="283"/>
      <c r="T13" s="283"/>
      <c r="U13" s="283"/>
      <c r="V13" s="283"/>
      <c r="W13" s="283"/>
      <c r="X13" s="283"/>
      <c r="Y13" s="283"/>
    </row>
    <row r="14" spans="2:25" ht="13.5" thickBot="1">
      <c r="B14" s="111" t="s">
        <v>124</v>
      </c>
      <c r="C14" s="106"/>
      <c r="D14" s="284"/>
      <c r="E14" s="284"/>
      <c r="F14" s="284"/>
      <c r="G14" s="284"/>
      <c r="H14" s="284"/>
      <c r="I14" s="284"/>
      <c r="J14" s="284"/>
      <c r="K14" s="284"/>
      <c r="L14" s="284"/>
      <c r="M14" s="284"/>
      <c r="N14" s="284"/>
      <c r="O14" s="284"/>
      <c r="P14" s="284"/>
      <c r="Q14" s="284"/>
      <c r="R14" s="284"/>
      <c r="S14" s="284"/>
      <c r="T14" s="284"/>
      <c r="U14" s="284"/>
      <c r="V14" s="284"/>
      <c r="W14" s="284"/>
      <c r="X14" s="284"/>
      <c r="Y14" s="284"/>
    </row>
    <row r="15" spans="2:25" ht="12.75">
      <c r="B15" s="65" t="s">
        <v>325</v>
      </c>
      <c r="C15" s="91"/>
      <c r="D15" s="174">
        <v>12.889666334630704</v>
      </c>
      <c r="E15" s="174">
        <v>10.658084947281798</v>
      </c>
      <c r="F15" s="174">
        <v>12.641728290974848</v>
      </c>
      <c r="G15" s="174">
        <v>10.5694181299847</v>
      </c>
      <c r="H15" s="174">
        <v>42.44481372362872</v>
      </c>
      <c r="I15" s="174">
        <v>0.08866681729709912</v>
      </c>
      <c r="J15" s="174" t="s">
        <v>344</v>
      </c>
      <c r="K15" s="174">
        <v>0</v>
      </c>
      <c r="L15" s="174">
        <v>10.574963255590715</v>
      </c>
      <c r="M15" s="174">
        <v>89.3419150527182</v>
      </c>
      <c r="N15" s="174">
        <v>8.657824789605083</v>
      </c>
      <c r="O15" s="174">
        <v>64.59284415073542</v>
      </c>
      <c r="P15" s="174" t="s">
        <v>344</v>
      </c>
      <c r="Q15" s="174">
        <v>0</v>
      </c>
      <c r="R15" s="174">
        <v>2.736825186604252</v>
      </c>
      <c r="S15" s="174">
        <v>0.019452204020501723</v>
      </c>
      <c r="T15" s="174">
        <v>4.812370111222599</v>
      </c>
      <c r="U15" s="174">
        <v>10.250211650843598</v>
      </c>
      <c r="V15" s="174">
        <v>23.217310694365754</v>
      </c>
      <c r="W15" s="174">
        <v>14.479407047118684</v>
      </c>
      <c r="X15" s="174" t="s">
        <v>344</v>
      </c>
      <c r="Y15" s="174">
        <v>0</v>
      </c>
    </row>
    <row r="16" spans="2:25" ht="12.75">
      <c r="B16" s="176" t="s">
        <v>326</v>
      </c>
      <c r="C16" s="91"/>
      <c r="D16" s="178">
        <v>13.642208958243923</v>
      </c>
      <c r="E16" s="178">
        <v>4.811874690186354</v>
      </c>
      <c r="F16" s="178">
        <v>21.826063272338374</v>
      </c>
      <c r="G16" s="178">
        <v>1.9648076249554114</v>
      </c>
      <c r="H16" s="178">
        <v>7.994397020750032</v>
      </c>
      <c r="I16" s="178">
        <v>2.847067065230942</v>
      </c>
      <c r="J16" s="178" t="s">
        <v>344</v>
      </c>
      <c r="K16" s="178">
        <v>0</v>
      </c>
      <c r="L16" s="178">
        <v>9.255990854852538</v>
      </c>
      <c r="M16" s="178">
        <v>95.18812530981364</v>
      </c>
      <c r="N16" s="178">
        <v>10.098002830087493</v>
      </c>
      <c r="O16" s="178">
        <v>49.332904258648966</v>
      </c>
      <c r="P16" s="178">
        <v>10.560208230292826</v>
      </c>
      <c r="Q16" s="178">
        <v>8.755021416457746</v>
      </c>
      <c r="R16" s="178" t="s">
        <v>344</v>
      </c>
      <c r="S16" s="178">
        <v>0</v>
      </c>
      <c r="T16" s="178">
        <v>4.292862419594411</v>
      </c>
      <c r="U16" s="178">
        <v>28.609973726356504</v>
      </c>
      <c r="V16" s="178">
        <v>22.989902617194705</v>
      </c>
      <c r="W16" s="178">
        <v>5.892370192993433</v>
      </c>
      <c r="X16" s="178">
        <v>12.378694926170862</v>
      </c>
      <c r="Y16" s="178">
        <v>2.597855715356997</v>
      </c>
    </row>
    <row r="17" spans="2:25" ht="12.75">
      <c r="B17" s="65" t="s">
        <v>327</v>
      </c>
      <c r="C17" s="91"/>
      <c r="D17" s="174">
        <v>12.317258062583173</v>
      </c>
      <c r="E17" s="174">
        <v>31.198985285907995</v>
      </c>
      <c r="F17" s="174">
        <v>12.312669901103808</v>
      </c>
      <c r="G17" s="174">
        <v>31.19779957205316</v>
      </c>
      <c r="H17" s="174">
        <v>133.03824116806726</v>
      </c>
      <c r="I17" s="174">
        <v>0.0011857138548349128</v>
      </c>
      <c r="J17" s="174" t="s">
        <v>344</v>
      </c>
      <c r="K17" s="174">
        <v>0</v>
      </c>
      <c r="L17" s="174">
        <v>20.189784983519967</v>
      </c>
      <c r="M17" s="174">
        <v>68.801014714092</v>
      </c>
      <c r="N17" s="174">
        <v>12.316981287418416</v>
      </c>
      <c r="O17" s="174">
        <v>36.44941103331802</v>
      </c>
      <c r="P17" s="174">
        <v>13.880974602894664</v>
      </c>
      <c r="Q17" s="174">
        <v>6.747479649723771</v>
      </c>
      <c r="R17" s="174" t="s">
        <v>344</v>
      </c>
      <c r="S17" s="174">
        <v>0</v>
      </c>
      <c r="T17" s="174">
        <v>10.862058197541522</v>
      </c>
      <c r="U17" s="174">
        <v>1.1686437413336164</v>
      </c>
      <c r="V17" s="174">
        <v>34.126042100934214</v>
      </c>
      <c r="W17" s="174">
        <v>24.428986849572752</v>
      </c>
      <c r="X17" s="174">
        <v>17.07513962458773</v>
      </c>
      <c r="Y17" s="174">
        <v>0.006493440143845029</v>
      </c>
    </row>
    <row r="18" spans="2:25" ht="12.75">
      <c r="B18" s="176" t="s">
        <v>328</v>
      </c>
      <c r="C18" s="91"/>
      <c r="D18" s="178">
        <v>5.787554007704826</v>
      </c>
      <c r="E18" s="178">
        <v>0.950079452516174</v>
      </c>
      <c r="F18" s="178">
        <v>5.683818651199242</v>
      </c>
      <c r="G18" s="178">
        <v>0.9204393936785493</v>
      </c>
      <c r="H18" s="178" t="s">
        <v>344</v>
      </c>
      <c r="I18" s="178">
        <v>0</v>
      </c>
      <c r="J18" s="178">
        <v>9.008941291991327</v>
      </c>
      <c r="K18" s="178">
        <v>0.029640058837624793</v>
      </c>
      <c r="L18" s="178">
        <v>9.014802528968653</v>
      </c>
      <c r="M18" s="178">
        <v>99.04992054748382</v>
      </c>
      <c r="N18" s="178">
        <v>7.010814805973826</v>
      </c>
      <c r="O18" s="178">
        <v>64.50520259813383</v>
      </c>
      <c r="P18" s="178" t="s">
        <v>344</v>
      </c>
      <c r="Q18" s="178">
        <v>0</v>
      </c>
      <c r="R18" s="178">
        <v>4.915335355795556</v>
      </c>
      <c r="S18" s="178">
        <v>0.0058412038881404844</v>
      </c>
      <c r="T18" s="178">
        <v>4.464088468851898</v>
      </c>
      <c r="U18" s="178">
        <v>18.784300508522783</v>
      </c>
      <c r="V18" s="178">
        <v>22.622249354630334</v>
      </c>
      <c r="W18" s="178">
        <v>15.701206156715461</v>
      </c>
      <c r="X18" s="178">
        <v>30.00469896883641</v>
      </c>
      <c r="Y18" s="178">
        <v>0.05337008022360897</v>
      </c>
    </row>
    <row r="19" spans="2:25" ht="13.5" thickBot="1">
      <c r="B19" s="181" t="s">
        <v>329</v>
      </c>
      <c r="C19" s="91"/>
      <c r="D19" s="174">
        <v>10.79087192652855</v>
      </c>
      <c r="E19" s="174">
        <v>2.8130018490315134</v>
      </c>
      <c r="F19" s="174">
        <v>8.917368562103636</v>
      </c>
      <c r="G19" s="174">
        <v>2.41677193990895</v>
      </c>
      <c r="H19" s="174">
        <v>22.218152543718343</v>
      </c>
      <c r="I19" s="174">
        <v>0.3962299091225634</v>
      </c>
      <c r="J19" s="174" t="s">
        <v>344</v>
      </c>
      <c r="K19" s="174">
        <v>0</v>
      </c>
      <c r="L19" s="174">
        <v>10.329567415461458</v>
      </c>
      <c r="M19" s="174">
        <v>97.18699815096848</v>
      </c>
      <c r="N19" s="174">
        <v>12.75016626322313</v>
      </c>
      <c r="O19" s="174">
        <v>48.964529893854056</v>
      </c>
      <c r="P19" s="174">
        <v>8.415505323616289</v>
      </c>
      <c r="Q19" s="174">
        <v>0.1391814980091235</v>
      </c>
      <c r="R19" s="174">
        <v>4.642357753274068</v>
      </c>
      <c r="S19" s="174">
        <v>41.37151484930022</v>
      </c>
      <c r="T19" s="174">
        <v>20.573873449924886</v>
      </c>
      <c r="U19" s="174">
        <v>1.5334914312005206</v>
      </c>
      <c r="V19" s="174">
        <v>29.89626359451784</v>
      </c>
      <c r="W19" s="174">
        <v>5.178280478604566</v>
      </c>
      <c r="X19" s="174" t="s">
        <v>344</v>
      </c>
      <c r="Y19" s="174">
        <v>0</v>
      </c>
    </row>
    <row r="20" spans="2:25" ht="15" thickBot="1">
      <c r="B20" s="69" t="s">
        <v>341</v>
      </c>
      <c r="C20" s="114"/>
      <c r="D20" s="71">
        <v>12.499808692683825</v>
      </c>
      <c r="E20" s="71">
        <v>14.80035935103952</v>
      </c>
      <c r="F20" s="71">
        <v>12.54231690335427</v>
      </c>
      <c r="G20" s="71">
        <v>14.308008408863548</v>
      </c>
      <c r="H20" s="71">
        <v>11.275491643917617</v>
      </c>
      <c r="I20" s="71">
        <v>0.48996220934604173</v>
      </c>
      <c r="J20" s="71">
        <v>9.008941291991327</v>
      </c>
      <c r="K20" s="71">
        <v>0.0023887328299283333</v>
      </c>
      <c r="L20" s="71">
        <v>12.55437305910646</v>
      </c>
      <c r="M20" s="71">
        <v>85.19964064896048</v>
      </c>
      <c r="N20" s="71">
        <v>9.68411493528193</v>
      </c>
      <c r="O20" s="71">
        <v>52.816024262324646</v>
      </c>
      <c r="P20" s="71">
        <v>12.569188532257893</v>
      </c>
      <c r="Q20" s="71">
        <v>3.3882886204023452</v>
      </c>
      <c r="R20" s="71">
        <v>4.636026692740894</v>
      </c>
      <c r="S20" s="71">
        <v>2.3603504214385835</v>
      </c>
      <c r="T20" s="71">
        <v>4.884080728220106</v>
      </c>
      <c r="U20" s="71">
        <v>10.456168528148412</v>
      </c>
      <c r="V20" s="71">
        <v>28.42475176088889</v>
      </c>
      <c r="W20" s="71">
        <v>15.779236646074668</v>
      </c>
      <c r="X20" s="71">
        <v>12.591672615169955</v>
      </c>
      <c r="Y20" s="71">
        <v>0.39957217057182554</v>
      </c>
    </row>
    <row r="21" spans="2:25" ht="12.75">
      <c r="B21" s="73"/>
      <c r="C21" s="91"/>
      <c r="D21" s="55"/>
      <c r="E21" s="55"/>
      <c r="F21" s="55"/>
      <c r="G21" s="55"/>
      <c r="H21" s="55"/>
      <c r="I21" s="55"/>
      <c r="J21" s="55"/>
      <c r="K21" s="55"/>
      <c r="L21" s="55"/>
      <c r="M21" s="55"/>
      <c r="N21" s="55"/>
      <c r="O21" s="55"/>
      <c r="P21" s="55"/>
      <c r="Q21" s="55"/>
      <c r="R21" s="55"/>
      <c r="S21" s="55"/>
      <c r="T21" s="55"/>
      <c r="U21" s="55"/>
      <c r="V21" s="55"/>
      <c r="W21" s="55"/>
      <c r="X21" s="55"/>
      <c r="Y21" s="55"/>
    </row>
    <row r="22" spans="2:25" ht="13.5">
      <c r="B22" s="73" t="s">
        <v>92</v>
      </c>
      <c r="C22" s="140"/>
      <c r="D22" s="104"/>
      <c r="E22" s="104"/>
      <c r="F22" s="104"/>
      <c r="G22" s="104"/>
      <c r="H22" s="104"/>
      <c r="I22" s="104"/>
      <c r="J22" s="104"/>
      <c r="K22" s="104"/>
      <c r="L22" s="104"/>
      <c r="M22" s="104"/>
      <c r="N22" s="104"/>
      <c r="O22" s="104"/>
      <c r="P22" s="104"/>
      <c r="Q22" s="104"/>
      <c r="R22" s="104"/>
      <c r="S22" s="104"/>
      <c r="T22" s="104"/>
      <c r="U22" s="104"/>
      <c r="V22" s="104"/>
      <c r="W22" s="104"/>
      <c r="X22" s="104"/>
      <c r="Y22" s="104"/>
    </row>
    <row r="23" spans="2:25" ht="12.75">
      <c r="B23" s="73" t="s">
        <v>333</v>
      </c>
      <c r="D23" s="104"/>
      <c r="E23" s="104"/>
      <c r="F23" s="104"/>
      <c r="G23" s="104"/>
      <c r="H23" s="104"/>
      <c r="I23" s="104"/>
      <c r="J23" s="104"/>
      <c r="K23" s="104"/>
      <c r="L23" s="104"/>
      <c r="M23" s="104"/>
      <c r="N23" s="104"/>
      <c r="O23" s="104"/>
      <c r="P23" s="104"/>
      <c r="Q23" s="104"/>
      <c r="R23" s="104"/>
      <c r="S23" s="104"/>
      <c r="T23" s="104"/>
      <c r="U23" s="104"/>
      <c r="V23" s="104"/>
      <c r="W23" s="104"/>
      <c r="X23" s="104"/>
      <c r="Y23" s="104"/>
    </row>
    <row r="24" spans="2:25" ht="12.75">
      <c r="B24" s="73" t="s">
        <v>334</v>
      </c>
      <c r="D24" s="104"/>
      <c r="E24" s="104"/>
      <c r="F24" s="104"/>
      <c r="G24" s="104"/>
      <c r="H24" s="104"/>
      <c r="I24" s="104"/>
      <c r="J24" s="104"/>
      <c r="K24" s="104"/>
      <c r="U24" s="104"/>
      <c r="X24" s="104"/>
      <c r="Y24" s="104"/>
    </row>
    <row r="25" spans="2:25" ht="12.75">
      <c r="B25" s="73" t="s">
        <v>335</v>
      </c>
      <c r="D25" s="104"/>
      <c r="E25" s="104"/>
      <c r="F25" s="104"/>
      <c r="G25" s="104"/>
      <c r="H25" s="104"/>
      <c r="I25" s="104"/>
      <c r="J25" s="104"/>
      <c r="K25" s="104"/>
      <c r="U25" s="104"/>
      <c r="X25" s="104"/>
      <c r="Y25" s="104"/>
    </row>
    <row r="26" spans="2:25" ht="12.75">
      <c r="B26" s="73" t="s">
        <v>336</v>
      </c>
      <c r="D26" s="104"/>
      <c r="E26" s="104"/>
      <c r="F26" s="104"/>
      <c r="G26" s="104"/>
      <c r="H26" s="104"/>
      <c r="I26" s="104"/>
      <c r="J26" s="104"/>
      <c r="K26" s="104"/>
      <c r="U26" s="104"/>
      <c r="X26" s="104"/>
      <c r="Y26" s="104"/>
    </row>
    <row r="27" spans="2:25" ht="12.75">
      <c r="B27" s="73" t="s">
        <v>337</v>
      </c>
      <c r="D27" s="104"/>
      <c r="E27" s="104"/>
      <c r="F27" s="104"/>
      <c r="G27" s="104"/>
      <c r="H27" s="104"/>
      <c r="I27" s="104"/>
      <c r="J27" s="104"/>
      <c r="K27" s="104"/>
      <c r="U27" s="104"/>
      <c r="X27" s="104"/>
      <c r="Y27" s="104"/>
    </row>
    <row r="28" spans="2:25" ht="13.5">
      <c r="B28" s="75"/>
      <c r="D28" s="104"/>
      <c r="E28" s="104"/>
      <c r="F28" s="104"/>
      <c r="G28" s="104"/>
      <c r="H28" s="104"/>
      <c r="I28" s="104"/>
      <c r="J28" s="104"/>
      <c r="K28" s="104"/>
      <c r="U28" s="104"/>
      <c r="X28" s="104"/>
      <c r="Y28" s="104"/>
    </row>
    <row r="29" spans="2:25" ht="13.5">
      <c r="B29" s="75" t="s">
        <v>41</v>
      </c>
      <c r="D29" s="104"/>
      <c r="I29" s="104"/>
      <c r="J29" s="104"/>
      <c r="K29" s="104"/>
      <c r="U29" s="104"/>
      <c r="X29" s="104"/>
      <c r="Y29" s="104"/>
    </row>
    <row r="30" spans="4:25" ht="12.75">
      <c r="D30" s="104"/>
      <c r="I30" s="104"/>
      <c r="J30" s="104"/>
      <c r="K30" s="104"/>
      <c r="U30" s="104"/>
      <c r="V30" s="104"/>
      <c r="W30" s="104"/>
      <c r="X30" s="104"/>
      <c r="Y30" s="104"/>
    </row>
    <row r="31" spans="4:25" ht="12.75">
      <c r="D31" s="104"/>
      <c r="I31" s="104"/>
      <c r="J31" s="104"/>
      <c r="K31" s="104"/>
      <c r="U31" s="104"/>
      <c r="V31" s="104"/>
      <c r="W31" s="104"/>
      <c r="X31" s="104"/>
      <c r="Y31" s="104"/>
    </row>
    <row r="32" spans="4:25" ht="12.75">
      <c r="D32" s="104"/>
      <c r="I32" s="104"/>
      <c r="J32" s="104"/>
      <c r="K32" s="104"/>
      <c r="U32" s="104"/>
      <c r="V32" s="104"/>
      <c r="W32" s="104"/>
      <c r="X32" s="104"/>
      <c r="Y32" s="104"/>
    </row>
    <row r="33" spans="4:25" ht="12.75">
      <c r="D33" s="104"/>
      <c r="I33" s="104"/>
      <c r="J33" s="104"/>
      <c r="K33" s="104"/>
      <c r="U33" s="104"/>
      <c r="V33" s="104"/>
      <c r="W33" s="104"/>
      <c r="X33" s="104"/>
      <c r="Y33" s="104"/>
    </row>
    <row r="34" spans="4:25" ht="12.75">
      <c r="D34" s="104"/>
      <c r="I34" s="104"/>
      <c r="J34" s="104"/>
      <c r="K34" s="104"/>
      <c r="U34" s="104"/>
      <c r="V34" s="104"/>
      <c r="W34" s="104"/>
      <c r="X34" s="104"/>
      <c r="Y34" s="104"/>
    </row>
    <row r="35" spans="4:25" ht="12.75">
      <c r="D35" s="104"/>
      <c r="I35" s="104"/>
      <c r="J35" s="104"/>
      <c r="K35" s="104"/>
      <c r="U35" s="104"/>
      <c r="V35" s="104"/>
      <c r="W35" s="104"/>
      <c r="X35" s="104"/>
      <c r="Y35" s="104"/>
    </row>
    <row r="36" spans="4:25" ht="12.75">
      <c r="D36" s="104"/>
      <c r="I36" s="104"/>
      <c r="J36" s="104"/>
      <c r="K36" s="104"/>
      <c r="U36" s="104"/>
      <c r="V36" s="104"/>
      <c r="W36" s="104"/>
      <c r="X36" s="104"/>
      <c r="Y36" s="104"/>
    </row>
    <row r="37" spans="4:25" ht="12.75">
      <c r="D37" s="104"/>
      <c r="I37" s="104"/>
      <c r="J37" s="104"/>
      <c r="K37" s="104"/>
      <c r="U37" s="104"/>
      <c r="V37" s="104"/>
      <c r="W37" s="104"/>
      <c r="X37" s="104"/>
      <c r="Y37" s="104"/>
    </row>
    <row r="38" spans="4:25" ht="12.75">
      <c r="D38" s="104"/>
      <c r="I38" s="104"/>
      <c r="J38" s="104"/>
      <c r="K38" s="104"/>
      <c r="U38" s="104"/>
      <c r="V38" s="104"/>
      <c r="W38" s="104"/>
      <c r="X38" s="104"/>
      <c r="Y38" s="104"/>
    </row>
    <row r="39" spans="4:25" ht="12.75">
      <c r="D39" s="104"/>
      <c r="I39" s="104"/>
      <c r="J39" s="104"/>
      <c r="K39" s="104"/>
      <c r="U39" s="104"/>
      <c r="V39" s="104"/>
      <c r="W39" s="104"/>
      <c r="X39" s="104"/>
      <c r="Y39" s="104"/>
    </row>
    <row r="40" spans="4:25" ht="12.75">
      <c r="D40" s="104"/>
      <c r="I40" s="104"/>
      <c r="J40" s="104"/>
      <c r="K40" s="104"/>
      <c r="U40" s="104"/>
      <c r="V40" s="104"/>
      <c r="W40" s="104"/>
      <c r="X40" s="104"/>
      <c r="Y40" s="104"/>
    </row>
    <row r="41" spans="4:25" ht="12.75">
      <c r="D41" s="104"/>
      <c r="I41" s="104"/>
      <c r="J41" s="104"/>
      <c r="K41" s="104"/>
      <c r="U41" s="104"/>
      <c r="V41" s="104"/>
      <c r="W41" s="104"/>
      <c r="X41" s="104"/>
      <c r="Y41" s="104"/>
    </row>
    <row r="42" spans="4:25" ht="12.75">
      <c r="D42" s="104"/>
      <c r="I42" s="104"/>
      <c r="J42" s="104"/>
      <c r="K42" s="104"/>
      <c r="U42" s="104"/>
      <c r="V42" s="104"/>
      <c r="W42" s="104"/>
      <c r="X42" s="104"/>
      <c r="Y42" s="104"/>
    </row>
    <row r="43" spans="4:25" ht="12.75">
      <c r="D43" s="104"/>
      <c r="I43" s="104"/>
      <c r="J43" s="104"/>
      <c r="K43" s="104"/>
      <c r="U43" s="104"/>
      <c r="V43" s="104"/>
      <c r="W43" s="104"/>
      <c r="X43" s="104"/>
      <c r="Y43" s="104"/>
    </row>
    <row r="44" spans="4:25" ht="12.75">
      <c r="D44" s="104"/>
      <c r="I44" s="104"/>
      <c r="J44" s="104"/>
      <c r="K44" s="104"/>
      <c r="U44" s="104"/>
      <c r="V44" s="104"/>
      <c r="W44" s="104"/>
      <c r="X44" s="104"/>
      <c r="Y44" s="104"/>
    </row>
    <row r="45" spans="4:25" ht="12.75">
      <c r="D45" s="104"/>
      <c r="I45" s="104"/>
      <c r="J45" s="104"/>
      <c r="K45" s="104"/>
      <c r="U45" s="104"/>
      <c r="V45" s="104"/>
      <c r="W45" s="104"/>
      <c r="X45" s="104"/>
      <c r="Y45" s="104"/>
    </row>
    <row r="46" spans="4:25" ht="12.75">
      <c r="D46" s="104"/>
      <c r="I46" s="104"/>
      <c r="J46" s="104"/>
      <c r="K46" s="104"/>
      <c r="U46" s="104"/>
      <c r="V46" s="104"/>
      <c r="W46" s="104"/>
      <c r="X46" s="104"/>
      <c r="Y46" s="104"/>
    </row>
    <row r="47" spans="4:25" ht="12.75">
      <c r="D47" s="104"/>
      <c r="I47" s="104"/>
      <c r="J47" s="104"/>
      <c r="K47" s="104"/>
      <c r="U47" s="104"/>
      <c r="V47" s="104"/>
      <c r="W47" s="104"/>
      <c r="X47" s="104"/>
      <c r="Y47" s="104"/>
    </row>
    <row r="48" spans="4:25" ht="12.75">
      <c r="D48" s="104"/>
      <c r="I48" s="104"/>
      <c r="J48" s="104"/>
      <c r="K48" s="104"/>
      <c r="U48" s="104"/>
      <c r="V48" s="104"/>
      <c r="W48" s="104"/>
      <c r="X48" s="104"/>
      <c r="Y48" s="104"/>
    </row>
    <row r="49" spans="4:25" ht="12.75">
      <c r="D49" s="104"/>
      <c r="I49" s="104"/>
      <c r="J49" s="104"/>
      <c r="K49" s="104"/>
      <c r="U49" s="104"/>
      <c r="V49" s="104"/>
      <c r="W49" s="104"/>
      <c r="X49" s="104"/>
      <c r="Y49" s="104"/>
    </row>
    <row r="50" spans="4:25" ht="12.75">
      <c r="D50" s="104"/>
      <c r="I50" s="104"/>
      <c r="J50" s="104"/>
      <c r="K50" s="104"/>
      <c r="U50" s="104"/>
      <c r="V50" s="104"/>
      <c r="W50" s="104"/>
      <c r="X50" s="104"/>
      <c r="Y50" s="104"/>
    </row>
    <row r="51" spans="4:25" ht="12.75">
      <c r="D51" s="104"/>
      <c r="I51" s="104"/>
      <c r="J51" s="104"/>
      <c r="K51" s="104"/>
      <c r="U51" s="104"/>
      <c r="V51" s="104"/>
      <c r="W51" s="104"/>
      <c r="X51" s="104"/>
      <c r="Y51" s="104"/>
    </row>
    <row r="52" spans="4:11" ht="12.75">
      <c r="D52" s="104"/>
      <c r="I52" s="104"/>
      <c r="J52" s="104"/>
      <c r="K52" s="104"/>
    </row>
    <row r="53" spans="4:11" ht="12.75">
      <c r="D53" s="104"/>
      <c r="I53" s="104"/>
      <c r="J53" s="104"/>
      <c r="K53" s="104"/>
    </row>
    <row r="54" spans="4:11" ht="12.75">
      <c r="D54" s="104"/>
      <c r="I54" s="104"/>
      <c r="J54" s="104"/>
      <c r="K54" s="104"/>
    </row>
    <row r="55" spans="4:11" ht="12.75">
      <c r="D55" s="104"/>
      <c r="I55" s="104"/>
      <c r="J55" s="104"/>
      <c r="K55" s="104"/>
    </row>
    <row r="56" spans="4:11" ht="12.75">
      <c r="D56" s="104"/>
      <c r="I56" s="104"/>
      <c r="J56" s="104"/>
      <c r="K56" s="104"/>
    </row>
    <row r="57" spans="4:11" ht="12.75">
      <c r="D57" s="104"/>
      <c r="I57" s="104"/>
      <c r="J57" s="104"/>
      <c r="K57" s="104"/>
    </row>
    <row r="58" spans="4:11" ht="12.75">
      <c r="D58" s="104"/>
      <c r="I58" s="104"/>
      <c r="J58" s="104"/>
      <c r="K58" s="104"/>
    </row>
    <row r="59" spans="4:11" ht="12.75">
      <c r="D59" s="104"/>
      <c r="I59" s="104"/>
      <c r="J59" s="104"/>
      <c r="K59" s="104"/>
    </row>
    <row r="60" spans="4:11" ht="12.75">
      <c r="D60" s="104"/>
      <c r="I60" s="104"/>
      <c r="J60" s="104"/>
      <c r="K60" s="104"/>
    </row>
    <row r="61" spans="4:11" ht="12.75">
      <c r="D61" s="104"/>
      <c r="E61" s="104"/>
      <c r="F61" s="104"/>
      <c r="G61" s="104"/>
      <c r="H61" s="104"/>
      <c r="I61" s="104"/>
      <c r="J61" s="104"/>
      <c r="K61" s="104"/>
    </row>
    <row r="62" spans="4:11" ht="12.75">
      <c r="D62" s="104"/>
      <c r="E62" s="104"/>
      <c r="F62" s="104"/>
      <c r="G62" s="104"/>
      <c r="H62" s="104"/>
      <c r="I62" s="104"/>
      <c r="J62" s="104"/>
      <c r="K62" s="104"/>
    </row>
    <row r="63" spans="4:11" ht="12.75">
      <c r="D63" s="104"/>
      <c r="E63" s="104"/>
      <c r="F63" s="104"/>
      <c r="G63" s="104"/>
      <c r="H63" s="104"/>
      <c r="I63" s="104"/>
      <c r="J63" s="104"/>
      <c r="K63" s="104"/>
    </row>
    <row r="64" spans="4:11" ht="12.75">
      <c r="D64" s="104"/>
      <c r="E64" s="104"/>
      <c r="F64" s="104"/>
      <c r="G64" s="104"/>
      <c r="H64" s="104"/>
      <c r="I64" s="104"/>
      <c r="J64" s="104"/>
      <c r="K64" s="104"/>
    </row>
    <row r="65" spans="4:11" ht="12.75">
      <c r="D65" s="104"/>
      <c r="E65" s="104"/>
      <c r="F65" s="104"/>
      <c r="G65" s="104"/>
      <c r="H65" s="104"/>
      <c r="I65" s="104"/>
      <c r="J65" s="104"/>
      <c r="K65" s="104"/>
    </row>
    <row r="66" spans="4:11" ht="12.75">
      <c r="D66" s="104"/>
      <c r="E66" s="104"/>
      <c r="F66" s="104"/>
      <c r="G66" s="104"/>
      <c r="H66" s="104"/>
      <c r="I66" s="104"/>
      <c r="J66" s="104"/>
      <c r="K66" s="104"/>
    </row>
    <row r="67" spans="4:11" ht="12.75">
      <c r="D67" s="104"/>
      <c r="E67" s="104"/>
      <c r="F67" s="104"/>
      <c r="G67" s="104"/>
      <c r="H67" s="104"/>
      <c r="I67" s="104"/>
      <c r="J67" s="104"/>
      <c r="K67" s="104"/>
    </row>
    <row r="68" spans="4:11" ht="12.75">
      <c r="D68" s="104"/>
      <c r="E68" s="104"/>
      <c r="F68" s="104"/>
      <c r="G68" s="104"/>
      <c r="H68" s="104"/>
      <c r="I68" s="104"/>
      <c r="J68" s="104"/>
      <c r="K68" s="104"/>
    </row>
    <row r="69" spans="4:11" ht="12.75">
      <c r="D69" s="104"/>
      <c r="E69" s="104"/>
      <c r="F69" s="104"/>
      <c r="G69" s="104"/>
      <c r="H69" s="104"/>
      <c r="I69" s="104"/>
      <c r="J69" s="104"/>
      <c r="K69" s="104"/>
    </row>
    <row r="70" spans="4:11" ht="12.75">
      <c r="D70" s="104"/>
      <c r="E70" s="104"/>
      <c r="F70" s="104"/>
      <c r="G70" s="104"/>
      <c r="H70" s="104"/>
      <c r="I70" s="104"/>
      <c r="J70" s="104"/>
      <c r="K70" s="104"/>
    </row>
    <row r="71" spans="4:11" ht="12.75">
      <c r="D71" s="104"/>
      <c r="E71" s="104"/>
      <c r="F71" s="104"/>
      <c r="G71" s="104"/>
      <c r="H71" s="104"/>
      <c r="I71" s="104"/>
      <c r="J71" s="104"/>
      <c r="K71" s="104"/>
    </row>
    <row r="72" spans="4:11" ht="12.75">
      <c r="D72" s="104"/>
      <c r="E72" s="104"/>
      <c r="F72" s="104"/>
      <c r="G72" s="104"/>
      <c r="H72" s="104"/>
      <c r="I72" s="104"/>
      <c r="J72" s="104"/>
      <c r="K72" s="104"/>
    </row>
    <row r="73" spans="4:11" ht="12.75">
      <c r="D73" s="104"/>
      <c r="E73" s="104"/>
      <c r="F73" s="104"/>
      <c r="G73" s="104"/>
      <c r="H73" s="104"/>
      <c r="I73" s="104"/>
      <c r="J73" s="104"/>
      <c r="K73" s="104"/>
    </row>
    <row r="74" spans="4:11" ht="12.75">
      <c r="D74" s="104"/>
      <c r="E74" s="104"/>
      <c r="F74" s="104"/>
      <c r="G74" s="104"/>
      <c r="H74" s="104"/>
      <c r="I74" s="104"/>
      <c r="J74" s="104"/>
      <c r="K74" s="104"/>
    </row>
    <row r="75" spans="4:11" ht="12.75">
      <c r="D75" s="104"/>
      <c r="E75" s="104"/>
      <c r="F75" s="104"/>
      <c r="G75" s="104"/>
      <c r="H75" s="104"/>
      <c r="I75" s="104"/>
      <c r="J75" s="104"/>
      <c r="K75" s="104"/>
    </row>
    <row r="76" spans="4:11" ht="12.75">
      <c r="D76" s="104"/>
      <c r="E76" s="104"/>
      <c r="F76" s="104"/>
      <c r="G76" s="104"/>
      <c r="H76" s="104"/>
      <c r="I76" s="104"/>
      <c r="J76" s="104"/>
      <c r="K76" s="104"/>
    </row>
    <row r="77" spans="4:11" ht="12.75">
      <c r="D77" s="104"/>
      <c r="E77" s="104"/>
      <c r="F77" s="104"/>
      <c r="G77" s="104"/>
      <c r="H77" s="104"/>
      <c r="I77" s="104"/>
      <c r="J77" s="104"/>
      <c r="K77" s="104"/>
    </row>
    <row r="78" spans="4:11" ht="12.75">
      <c r="D78" s="104"/>
      <c r="E78" s="104"/>
      <c r="F78" s="104"/>
      <c r="G78" s="104"/>
      <c r="H78" s="104"/>
      <c r="I78" s="104"/>
      <c r="J78" s="104"/>
      <c r="K78" s="104"/>
    </row>
    <row r="79" spans="4:11" ht="12.75">
      <c r="D79" s="104"/>
      <c r="E79" s="104"/>
      <c r="F79" s="104"/>
      <c r="G79" s="104"/>
      <c r="H79" s="104"/>
      <c r="I79" s="104"/>
      <c r="J79" s="104"/>
      <c r="K79" s="104"/>
    </row>
    <row r="80" spans="4:11" ht="12.75">
      <c r="D80" s="104"/>
      <c r="E80" s="104"/>
      <c r="F80" s="104"/>
      <c r="G80" s="104"/>
      <c r="H80" s="104"/>
      <c r="I80" s="104"/>
      <c r="J80" s="104"/>
      <c r="K80" s="104"/>
    </row>
    <row r="81" spans="4:11" ht="12.75">
      <c r="D81" s="104"/>
      <c r="E81" s="104"/>
      <c r="F81" s="104"/>
      <c r="G81" s="104"/>
      <c r="H81" s="104"/>
      <c r="I81" s="104"/>
      <c r="J81" s="104"/>
      <c r="K81" s="104"/>
    </row>
    <row r="82" spans="4:11" ht="12.75">
      <c r="D82" s="104"/>
      <c r="E82" s="104"/>
      <c r="F82" s="104"/>
      <c r="G82" s="104"/>
      <c r="H82" s="104"/>
      <c r="I82" s="104"/>
      <c r="J82" s="104"/>
      <c r="K82" s="104"/>
    </row>
    <row r="83" spans="4:11" ht="12.75">
      <c r="D83" s="104"/>
      <c r="E83" s="104"/>
      <c r="F83" s="104"/>
      <c r="G83" s="104"/>
      <c r="H83" s="104"/>
      <c r="I83" s="104"/>
      <c r="J83" s="104"/>
      <c r="K83" s="104"/>
    </row>
    <row r="84" spans="4:11" ht="12.75">
      <c r="D84" s="104"/>
      <c r="E84" s="104"/>
      <c r="F84" s="104"/>
      <c r="G84" s="104"/>
      <c r="H84" s="104"/>
      <c r="I84" s="104"/>
      <c r="J84" s="104"/>
      <c r="K84" s="104"/>
    </row>
    <row r="85" spans="4:11" ht="12.75">
      <c r="D85" s="104"/>
      <c r="E85" s="104"/>
      <c r="F85" s="104"/>
      <c r="G85" s="104"/>
      <c r="H85" s="104"/>
      <c r="I85" s="104"/>
      <c r="J85" s="104"/>
      <c r="K85" s="104"/>
    </row>
    <row r="86" spans="4:11" ht="12.75">
      <c r="D86" s="104"/>
      <c r="E86" s="104"/>
      <c r="F86" s="104"/>
      <c r="G86" s="104"/>
      <c r="H86" s="104"/>
      <c r="I86" s="104"/>
      <c r="J86" s="104"/>
      <c r="K86" s="104"/>
    </row>
    <row r="87" spans="4:11" ht="12.75">
      <c r="D87" s="104"/>
      <c r="E87" s="104"/>
      <c r="F87" s="104"/>
      <c r="G87" s="104"/>
      <c r="H87" s="104"/>
      <c r="I87" s="104"/>
      <c r="J87" s="104"/>
      <c r="K87" s="104"/>
    </row>
    <row r="88" spans="4:11" ht="12.75">
      <c r="D88" s="104"/>
      <c r="E88" s="104"/>
      <c r="F88" s="104"/>
      <c r="G88" s="104"/>
      <c r="H88" s="104"/>
      <c r="I88" s="104"/>
      <c r="J88" s="104"/>
      <c r="K88" s="104"/>
    </row>
    <row r="89" spans="4:11" ht="12.75">
      <c r="D89" s="104"/>
      <c r="E89" s="104"/>
      <c r="F89" s="104"/>
      <c r="G89" s="104"/>
      <c r="H89" s="104"/>
      <c r="I89" s="104"/>
      <c r="J89" s="104"/>
      <c r="K89" s="104"/>
    </row>
    <row r="90" spans="4:11" ht="12.75">
      <c r="D90" s="104"/>
      <c r="E90" s="104"/>
      <c r="F90" s="104"/>
      <c r="G90" s="104"/>
      <c r="H90" s="104"/>
      <c r="I90" s="104"/>
      <c r="J90" s="104"/>
      <c r="K90" s="104"/>
    </row>
    <row r="91" spans="4:11" ht="12.75">
      <c r="D91" s="104"/>
      <c r="E91" s="104"/>
      <c r="F91" s="104"/>
      <c r="G91" s="104"/>
      <c r="H91" s="104"/>
      <c r="I91" s="104"/>
      <c r="J91" s="104"/>
      <c r="K91" s="104"/>
    </row>
    <row r="92" spans="4:11" ht="12.75">
      <c r="D92" s="104"/>
      <c r="E92" s="104"/>
      <c r="F92" s="104"/>
      <c r="G92" s="104"/>
      <c r="H92" s="104"/>
      <c r="I92" s="104"/>
      <c r="J92" s="104"/>
      <c r="K92" s="104"/>
    </row>
    <row r="93" spans="4:11" ht="12.75">
      <c r="D93" s="104"/>
      <c r="E93" s="104"/>
      <c r="F93" s="104"/>
      <c r="G93" s="104"/>
      <c r="H93" s="104"/>
      <c r="I93" s="104"/>
      <c r="J93" s="104"/>
      <c r="K93" s="104"/>
    </row>
  </sheetData>
  <sheetProtection/>
  <mergeCells count="38">
    <mergeCell ref="L11:M11"/>
    <mergeCell ref="T11:U11"/>
    <mergeCell ref="D11:E11"/>
    <mergeCell ref="F11:G11"/>
    <mergeCell ref="H11:I11"/>
    <mergeCell ref="J11:K11"/>
    <mergeCell ref="D10:K10"/>
    <mergeCell ref="L10:Y10"/>
    <mergeCell ref="B6:Y6"/>
    <mergeCell ref="B2:Y2"/>
    <mergeCell ref="B4:Y4"/>
    <mergeCell ref="H12:H14"/>
    <mergeCell ref="I12:I14"/>
    <mergeCell ref="J12:J14"/>
    <mergeCell ref="K12:K14"/>
    <mergeCell ref="V11:W11"/>
    <mergeCell ref="X11:Y11"/>
    <mergeCell ref="N11:O11"/>
    <mergeCell ref="P11:Q11"/>
    <mergeCell ref="R11:S11"/>
    <mergeCell ref="D12:D14"/>
    <mergeCell ref="E12:E14"/>
    <mergeCell ref="F12:F14"/>
    <mergeCell ref="G12:G14"/>
    <mergeCell ref="S12:S14"/>
    <mergeCell ref="L12:L14"/>
    <mergeCell ref="M12:M14"/>
    <mergeCell ref="N12:N14"/>
    <mergeCell ref="O12:O14"/>
    <mergeCell ref="P12:P14"/>
    <mergeCell ref="Q12:Q14"/>
    <mergeCell ref="R12:R14"/>
    <mergeCell ref="Y12:Y14"/>
    <mergeCell ref="T12:T14"/>
    <mergeCell ref="U12:U14"/>
    <mergeCell ref="V12:V14"/>
    <mergeCell ref="W12:W14"/>
    <mergeCell ref="X12:X14"/>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42" r:id="rId1"/>
</worksheet>
</file>

<file path=xl/worksheets/sheet39.xml><?xml version="1.0" encoding="utf-8"?>
<worksheet xmlns="http://schemas.openxmlformats.org/spreadsheetml/2006/main" xmlns:r="http://schemas.openxmlformats.org/officeDocument/2006/relationships">
  <sheetPr codeName="Hoja38">
    <tabColor indexed="31"/>
    <pageSetUpPr fitToPage="1"/>
  </sheetPr>
  <dimension ref="A1:R96"/>
  <sheetViews>
    <sheetView showGridLines="0" zoomScale="80" zoomScaleNormal="80" workbookViewId="0" topLeftCell="A1">
      <selection activeCell="A1" sqref="A1"/>
    </sheetView>
  </sheetViews>
  <sheetFormatPr defaultColWidth="11.57421875" defaultRowHeight="12.75"/>
  <cols>
    <col min="1" max="1" width="2.8515625" style="102" customWidth="1"/>
    <col min="2" max="2" width="31.8515625" style="102" customWidth="1"/>
    <col min="3" max="3" width="1.28515625" style="102" customWidth="1"/>
    <col min="4" max="4" width="12.28125" style="102" customWidth="1"/>
    <col min="5" max="5" width="15.8515625" style="102" customWidth="1"/>
    <col min="6" max="6" width="13.00390625" style="102" customWidth="1"/>
    <col min="7" max="7" width="15.8515625" style="102" customWidth="1"/>
    <col min="8" max="8" width="12.140625" style="102" customWidth="1"/>
    <col min="9" max="9" width="15.8515625" style="102" customWidth="1"/>
    <col min="10" max="10" width="12.140625" style="102" customWidth="1"/>
    <col min="11" max="11" width="16.00390625" style="102" customWidth="1"/>
    <col min="12" max="12" width="12.57421875" style="102" customWidth="1"/>
    <col min="13" max="13" width="16.00390625" style="102" customWidth="1"/>
    <col min="14" max="14" width="14.140625" style="102" customWidth="1"/>
    <col min="15" max="15" width="17.00390625" style="102" customWidth="1"/>
    <col min="16" max="16" width="13.28125" style="102" customWidth="1"/>
    <col min="17" max="17" width="16.57421875" style="102" customWidth="1"/>
    <col min="18" max="18" width="13.57421875" style="102" customWidth="1"/>
    <col min="19" max="25" width="11.57421875" style="102" customWidth="1"/>
    <col min="26" max="26" width="3.00390625" style="102" bestFit="1" customWidth="1"/>
    <col min="27" max="16384" width="11.57421875" style="102" customWidth="1"/>
  </cols>
  <sheetData>
    <row r="1" ht="12.75">
      <c r="B1" s="31" t="s">
        <v>42</v>
      </c>
    </row>
    <row r="2" spans="1:18" s="104" customFormat="1" ht="15">
      <c r="A2" s="166"/>
      <c r="B2" s="213" t="s">
        <v>342</v>
      </c>
      <c r="C2" s="213"/>
      <c r="D2" s="213"/>
      <c r="E2" s="213"/>
      <c r="F2" s="213"/>
      <c r="G2" s="213"/>
      <c r="H2" s="213"/>
      <c r="I2" s="213"/>
      <c r="J2" s="213"/>
      <c r="K2" s="213"/>
      <c r="L2" s="213"/>
      <c r="M2" s="213"/>
      <c r="N2" s="213"/>
      <c r="O2" s="213"/>
      <c r="P2" s="213"/>
      <c r="Q2" s="213"/>
      <c r="R2" s="213"/>
    </row>
    <row r="3" spans="1:12" s="104" customFormat="1" ht="12.75">
      <c r="A3" s="166"/>
      <c r="B3" s="166"/>
      <c r="C3" s="166"/>
      <c r="D3" s="55"/>
      <c r="E3" s="55"/>
      <c r="F3" s="55"/>
      <c r="G3" s="55"/>
      <c r="H3" s="55"/>
      <c r="I3" s="55"/>
      <c r="J3" s="55"/>
      <c r="K3" s="55"/>
      <c r="L3" s="102"/>
    </row>
    <row r="4" spans="1:12" s="104" customFormat="1" ht="3.75" customHeight="1" thickBot="1">
      <c r="A4" s="166"/>
      <c r="B4" s="166"/>
      <c r="C4" s="166"/>
      <c r="D4" s="55"/>
      <c r="E4" s="55"/>
      <c r="F4" s="55"/>
      <c r="G4" s="55"/>
      <c r="H4" s="55"/>
      <c r="I4" s="55"/>
      <c r="J4" s="55"/>
      <c r="K4" s="55"/>
      <c r="L4" s="102"/>
    </row>
    <row r="5" spans="2:18" s="104" customFormat="1" ht="18" customHeight="1" thickBot="1">
      <c r="B5" s="236" t="s">
        <v>309</v>
      </c>
      <c r="C5" s="237"/>
      <c r="D5" s="237"/>
      <c r="E5" s="237"/>
      <c r="F5" s="237"/>
      <c r="G5" s="237"/>
      <c r="H5" s="237"/>
      <c r="I5" s="237"/>
      <c r="J5" s="237"/>
      <c r="K5" s="237"/>
      <c r="L5" s="237"/>
      <c r="M5" s="237"/>
      <c r="N5" s="237"/>
      <c r="O5" s="237"/>
      <c r="P5" s="237"/>
      <c r="Q5" s="237"/>
      <c r="R5" s="238"/>
    </row>
    <row r="6" spans="2:11" ht="13.5" thickBot="1">
      <c r="B6" s="77"/>
      <c r="C6" s="77"/>
      <c r="D6" s="79"/>
      <c r="E6" s="79"/>
      <c r="F6" s="79"/>
      <c r="G6" s="79"/>
      <c r="H6" s="79"/>
      <c r="I6" s="79"/>
      <c r="J6" s="79"/>
      <c r="K6" s="77"/>
    </row>
    <row r="7" spans="2:18" ht="21.75" customHeight="1" thickBot="1">
      <c r="B7" s="236" t="s">
        <v>345</v>
      </c>
      <c r="C7" s="237"/>
      <c r="D7" s="237"/>
      <c r="E7" s="237"/>
      <c r="F7" s="237"/>
      <c r="G7" s="237"/>
      <c r="H7" s="237"/>
      <c r="I7" s="237"/>
      <c r="J7" s="237"/>
      <c r="K7" s="237"/>
      <c r="L7" s="237"/>
      <c r="M7" s="237"/>
      <c r="N7" s="237"/>
      <c r="O7" s="237"/>
      <c r="P7" s="237"/>
      <c r="Q7" s="237"/>
      <c r="R7" s="238"/>
    </row>
    <row r="8" spans="2:11" ht="13.5" thickBot="1">
      <c r="B8" s="105"/>
      <c r="C8" s="105"/>
      <c r="D8" s="105"/>
      <c r="E8" s="105"/>
      <c r="F8" s="105"/>
      <c r="G8" s="105"/>
      <c r="H8" s="105"/>
      <c r="I8" s="105"/>
      <c r="J8" s="105"/>
      <c r="K8" s="105"/>
    </row>
    <row r="9" spans="2:18" ht="13.5" thickBot="1">
      <c r="B9" s="105"/>
      <c r="C9" s="105"/>
      <c r="D9" s="305" t="s">
        <v>306</v>
      </c>
      <c r="E9" s="306"/>
      <c r="F9" s="306"/>
      <c r="G9" s="306"/>
      <c r="H9" s="306"/>
      <c r="I9" s="306"/>
      <c r="J9" s="306"/>
      <c r="K9" s="306"/>
      <c r="L9" s="306"/>
      <c r="M9" s="306"/>
      <c r="N9" s="306"/>
      <c r="O9" s="306"/>
      <c r="P9" s="306"/>
      <c r="Q9" s="306"/>
      <c r="R9" s="253" t="s">
        <v>307</v>
      </c>
    </row>
    <row r="10" spans="2:18" ht="13.5" thickBot="1">
      <c r="B10" s="97"/>
      <c r="C10" s="106"/>
      <c r="D10" s="239" t="s">
        <v>237</v>
      </c>
      <c r="E10" s="304"/>
      <c r="F10" s="304"/>
      <c r="G10" s="304"/>
      <c r="H10" s="304"/>
      <c r="I10" s="304"/>
      <c r="J10" s="304"/>
      <c r="K10" s="240"/>
      <c r="L10" s="239" t="s">
        <v>238</v>
      </c>
      <c r="M10" s="304"/>
      <c r="N10" s="304"/>
      <c r="O10" s="304"/>
      <c r="P10" s="304"/>
      <c r="Q10" s="304"/>
      <c r="R10" s="232"/>
    </row>
    <row r="11" spans="2:18" ht="13.5" thickBot="1">
      <c r="B11" s="98"/>
      <c r="C11" s="106"/>
      <c r="D11" s="228" t="s">
        <v>182</v>
      </c>
      <c r="E11" s="229"/>
      <c r="F11" s="228" t="s">
        <v>239</v>
      </c>
      <c r="G11" s="229"/>
      <c r="H11" s="228" t="s">
        <v>240</v>
      </c>
      <c r="I11" s="229"/>
      <c r="J11" s="228" t="s">
        <v>241</v>
      </c>
      <c r="K11" s="229"/>
      <c r="L11" s="228" t="s">
        <v>182</v>
      </c>
      <c r="M11" s="229"/>
      <c r="N11" s="244" t="s">
        <v>244</v>
      </c>
      <c r="O11" s="245"/>
      <c r="P11" s="228" t="s">
        <v>241</v>
      </c>
      <c r="Q11" s="229"/>
      <c r="R11" s="155" t="s">
        <v>182</v>
      </c>
    </row>
    <row r="12" spans="2:18" ht="12.75" customHeight="1">
      <c r="B12" s="98" t="s">
        <v>50</v>
      </c>
      <c r="C12" s="106"/>
      <c r="D12" s="253" t="s">
        <v>160</v>
      </c>
      <c r="E12" s="253" t="s">
        <v>247</v>
      </c>
      <c r="F12" s="253" t="s">
        <v>160</v>
      </c>
      <c r="G12" s="253" t="s">
        <v>247</v>
      </c>
      <c r="H12" s="253" t="s">
        <v>160</v>
      </c>
      <c r="I12" s="253" t="s">
        <v>247</v>
      </c>
      <c r="J12" s="253" t="s">
        <v>160</v>
      </c>
      <c r="K12" s="253" t="s">
        <v>247</v>
      </c>
      <c r="L12" s="253" t="s">
        <v>160</v>
      </c>
      <c r="M12" s="253" t="s">
        <v>247</v>
      </c>
      <c r="N12" s="253" t="s">
        <v>160</v>
      </c>
      <c r="O12" s="253" t="s">
        <v>247</v>
      </c>
      <c r="P12" s="253" t="s">
        <v>160</v>
      </c>
      <c r="Q12" s="253" t="s">
        <v>247</v>
      </c>
      <c r="R12" s="253" t="s">
        <v>160</v>
      </c>
    </row>
    <row r="13" spans="2:18" ht="12.75">
      <c r="B13" s="98"/>
      <c r="C13" s="106"/>
      <c r="D13" s="302"/>
      <c r="E13" s="302"/>
      <c r="F13" s="302"/>
      <c r="G13" s="302"/>
      <c r="H13" s="302"/>
      <c r="I13" s="302"/>
      <c r="J13" s="302"/>
      <c r="K13" s="302"/>
      <c r="L13" s="302"/>
      <c r="M13" s="302"/>
      <c r="N13" s="302"/>
      <c r="O13" s="302"/>
      <c r="P13" s="302"/>
      <c r="Q13" s="302"/>
      <c r="R13" s="302"/>
    </row>
    <row r="14" spans="2:18" ht="13.5" thickBot="1">
      <c r="B14" s="111" t="s">
        <v>124</v>
      </c>
      <c r="C14" s="106"/>
      <c r="D14" s="303"/>
      <c r="E14" s="303"/>
      <c r="F14" s="303"/>
      <c r="G14" s="303"/>
      <c r="H14" s="303"/>
      <c r="I14" s="303"/>
      <c r="J14" s="303"/>
      <c r="K14" s="303"/>
      <c r="L14" s="303"/>
      <c r="M14" s="303"/>
      <c r="N14" s="303"/>
      <c r="O14" s="303"/>
      <c r="P14" s="303"/>
      <c r="Q14" s="303"/>
      <c r="R14" s="303"/>
    </row>
    <row r="15" spans="2:18" ht="12.75">
      <c r="B15" s="181" t="s">
        <v>325</v>
      </c>
      <c r="C15" s="91"/>
      <c r="D15" s="174">
        <v>3.653448248427952</v>
      </c>
      <c r="E15" s="174">
        <v>100</v>
      </c>
      <c r="F15" s="174">
        <v>3.563995882433335</v>
      </c>
      <c r="G15" s="174">
        <v>95.16015394972473</v>
      </c>
      <c r="H15" s="174">
        <v>5.41224405118508</v>
      </c>
      <c r="I15" s="174">
        <v>4.839846050275268</v>
      </c>
      <c r="J15" s="174" t="s">
        <v>344</v>
      </c>
      <c r="K15" s="174">
        <v>0</v>
      </c>
      <c r="L15" s="174" t="s">
        <v>344</v>
      </c>
      <c r="M15" s="174">
        <v>0</v>
      </c>
      <c r="N15" s="174" t="s">
        <v>344</v>
      </c>
      <c r="O15" s="174">
        <v>0</v>
      </c>
      <c r="P15" s="174" t="s">
        <v>344</v>
      </c>
      <c r="Q15" s="174">
        <v>0</v>
      </c>
      <c r="R15" s="174">
        <v>3.653448248427952</v>
      </c>
    </row>
    <row r="16" spans="2:18" ht="12.75">
      <c r="B16" s="199" t="s">
        <v>326</v>
      </c>
      <c r="C16" s="91"/>
      <c r="D16" s="178">
        <v>9.871200613042497</v>
      </c>
      <c r="E16" s="178">
        <v>100</v>
      </c>
      <c r="F16" s="178">
        <v>10.016976419512927</v>
      </c>
      <c r="G16" s="178">
        <v>97.32161143032837</v>
      </c>
      <c r="H16" s="178" t="s">
        <v>344</v>
      </c>
      <c r="I16" s="178">
        <v>0</v>
      </c>
      <c r="J16" s="178">
        <v>4.574308088222126</v>
      </c>
      <c r="K16" s="178">
        <v>2.6783885696716174</v>
      </c>
      <c r="L16" s="178" t="s">
        <v>344</v>
      </c>
      <c r="M16" s="178">
        <v>0</v>
      </c>
      <c r="N16" s="178" t="s">
        <v>344</v>
      </c>
      <c r="O16" s="178">
        <v>0</v>
      </c>
      <c r="P16" s="178" t="s">
        <v>344</v>
      </c>
      <c r="Q16" s="178">
        <v>0</v>
      </c>
      <c r="R16" s="178">
        <v>9.871200613042497</v>
      </c>
    </row>
    <row r="17" spans="2:18" ht="12.75">
      <c r="B17" s="181" t="s">
        <v>327</v>
      </c>
      <c r="C17" s="91"/>
      <c r="D17" s="174">
        <v>3.792054523596339</v>
      </c>
      <c r="E17" s="174">
        <v>96.96786294895453</v>
      </c>
      <c r="F17" s="174">
        <v>2.373407688740665</v>
      </c>
      <c r="G17" s="174">
        <v>77.82003634934847</v>
      </c>
      <c r="H17" s="174">
        <v>9.557677461587009</v>
      </c>
      <c r="I17" s="174">
        <v>19.14782659960607</v>
      </c>
      <c r="J17" s="174" t="s">
        <v>344</v>
      </c>
      <c r="K17" s="174">
        <v>0</v>
      </c>
      <c r="L17" s="174">
        <v>7.243210788752578</v>
      </c>
      <c r="M17" s="174">
        <v>3.0321370510454684</v>
      </c>
      <c r="N17" s="174" t="s">
        <v>344</v>
      </c>
      <c r="O17" s="174">
        <v>0</v>
      </c>
      <c r="P17" s="174">
        <v>7.243210788752578</v>
      </c>
      <c r="Q17" s="174">
        <v>3.0321370510454684</v>
      </c>
      <c r="R17" s="174" t="s">
        <v>344</v>
      </c>
    </row>
    <row r="18" spans="2:18" ht="12.75">
      <c r="B18" s="199" t="s">
        <v>328</v>
      </c>
      <c r="C18" s="91"/>
      <c r="D18" s="178">
        <v>2.637728824189623</v>
      </c>
      <c r="E18" s="178">
        <v>93.59395704583656</v>
      </c>
      <c r="F18" s="178">
        <v>2.604260211329941</v>
      </c>
      <c r="G18" s="178">
        <v>92.28335209846745</v>
      </c>
      <c r="H18" s="178" t="s">
        <v>344</v>
      </c>
      <c r="I18" s="178">
        <v>0</v>
      </c>
      <c r="J18" s="178">
        <v>4.99434726285587</v>
      </c>
      <c r="K18" s="178">
        <v>1.310604947369121</v>
      </c>
      <c r="L18" s="178">
        <v>3.081678976025073</v>
      </c>
      <c r="M18" s="178">
        <v>6.406042954163441</v>
      </c>
      <c r="N18" s="178" t="s">
        <v>344</v>
      </c>
      <c r="O18" s="178">
        <v>0</v>
      </c>
      <c r="P18" s="178">
        <v>3.081678976025073</v>
      </c>
      <c r="Q18" s="178">
        <v>6.406042954163441</v>
      </c>
      <c r="R18" s="178">
        <v>3.896698311401618</v>
      </c>
    </row>
    <row r="19" spans="2:18" ht="13.5" thickBot="1">
      <c r="B19" s="181" t="s">
        <v>329</v>
      </c>
      <c r="C19" s="91"/>
      <c r="D19" s="174">
        <v>2.402129837355786</v>
      </c>
      <c r="E19" s="174">
        <v>100</v>
      </c>
      <c r="F19" s="174">
        <v>2.39368065315514</v>
      </c>
      <c r="G19" s="174">
        <v>97.73909794112147</v>
      </c>
      <c r="H19" s="174">
        <v>2.767389198709619</v>
      </c>
      <c r="I19" s="174">
        <v>2.2609020588785236</v>
      </c>
      <c r="J19" s="174" t="s">
        <v>344</v>
      </c>
      <c r="K19" s="174">
        <v>0</v>
      </c>
      <c r="L19" s="174" t="s">
        <v>344</v>
      </c>
      <c r="M19" s="174">
        <v>0</v>
      </c>
      <c r="N19" s="174" t="s">
        <v>344</v>
      </c>
      <c r="O19" s="174">
        <v>0</v>
      </c>
      <c r="P19" s="174" t="s">
        <v>344</v>
      </c>
      <c r="Q19" s="174">
        <v>0</v>
      </c>
      <c r="R19" s="174" t="s">
        <v>344</v>
      </c>
    </row>
    <row r="20" spans="2:18" ht="15" thickBot="1">
      <c r="B20" s="69" t="s">
        <v>341</v>
      </c>
      <c r="C20" s="114"/>
      <c r="D20" s="71">
        <v>3.859883817434272</v>
      </c>
      <c r="E20" s="71">
        <v>98.51402342815356</v>
      </c>
      <c r="F20" s="71">
        <v>3.224975676009325</v>
      </c>
      <c r="G20" s="71">
        <v>87.03469822691457</v>
      </c>
      <c r="H20" s="71">
        <v>8.703975059666199</v>
      </c>
      <c r="I20" s="71">
        <v>11.39409002550634</v>
      </c>
      <c r="J20" s="71">
        <v>4.6227940175374425</v>
      </c>
      <c r="K20" s="71">
        <v>0.08523517573264859</v>
      </c>
      <c r="L20" s="71">
        <v>7.108530484612041</v>
      </c>
      <c r="M20" s="71">
        <v>1.4859765718464377</v>
      </c>
      <c r="N20" s="71" t="s">
        <v>344</v>
      </c>
      <c r="O20" s="71">
        <v>0</v>
      </c>
      <c r="P20" s="71">
        <v>7.108530484612041</v>
      </c>
      <c r="Q20" s="71">
        <v>1.4859765718464377</v>
      </c>
      <c r="R20" s="71">
        <v>3.9081579458211495</v>
      </c>
    </row>
    <row r="21" spans="2:18" ht="12.75">
      <c r="B21" s="73"/>
      <c r="C21" s="91"/>
      <c r="D21" s="55"/>
      <c r="E21" s="55"/>
      <c r="F21" s="55"/>
      <c r="G21" s="55"/>
      <c r="H21" s="55"/>
      <c r="I21" s="55"/>
      <c r="J21" s="55"/>
      <c r="K21" s="55"/>
      <c r="L21" s="55"/>
      <c r="M21" s="55"/>
      <c r="N21" s="55"/>
      <c r="O21" s="55"/>
      <c r="P21" s="55"/>
      <c r="Q21" s="55"/>
      <c r="R21" s="55"/>
    </row>
    <row r="22" spans="2:17" ht="13.5">
      <c r="B22" s="73" t="s">
        <v>92</v>
      </c>
      <c r="C22" s="140"/>
      <c r="D22" s="104"/>
      <c r="E22" s="104"/>
      <c r="F22" s="104"/>
      <c r="G22" s="104"/>
      <c r="H22" s="104"/>
      <c r="I22" s="104"/>
      <c r="J22" s="104"/>
      <c r="K22" s="104"/>
      <c r="L22" s="104"/>
      <c r="M22" s="104"/>
      <c r="N22" s="104"/>
      <c r="O22" s="104"/>
      <c r="P22" s="104"/>
      <c r="Q22" s="104"/>
    </row>
    <row r="23" spans="2:18" ht="13.5">
      <c r="B23" s="73" t="s">
        <v>333</v>
      </c>
      <c r="C23" s="161"/>
      <c r="D23" s="104"/>
      <c r="E23" s="104"/>
      <c r="F23" s="104"/>
      <c r="G23" s="104"/>
      <c r="H23" s="104"/>
      <c r="I23" s="104"/>
      <c r="J23" s="104"/>
      <c r="K23" s="104"/>
      <c r="L23" s="104"/>
      <c r="M23" s="200"/>
      <c r="N23" s="104"/>
      <c r="O23" s="104"/>
      <c r="P23" s="104"/>
      <c r="Q23" s="104"/>
      <c r="R23" s="104"/>
    </row>
    <row r="24" spans="2:18" ht="12.75">
      <c r="B24" s="73" t="s">
        <v>334</v>
      </c>
      <c r="C24" s="115"/>
      <c r="D24" s="104"/>
      <c r="E24" s="104"/>
      <c r="F24" s="104"/>
      <c r="G24" s="104"/>
      <c r="H24" s="104"/>
      <c r="I24" s="104"/>
      <c r="J24" s="104"/>
      <c r="K24" s="104"/>
      <c r="L24" s="104"/>
      <c r="M24" s="104"/>
      <c r="N24" s="104"/>
      <c r="O24" s="104"/>
      <c r="P24" s="104"/>
      <c r="Q24" s="104"/>
      <c r="R24" s="104"/>
    </row>
    <row r="25" spans="2:17" ht="13.5">
      <c r="B25" s="73" t="s">
        <v>335</v>
      </c>
      <c r="C25" s="75"/>
      <c r="D25" s="104"/>
      <c r="E25" s="104"/>
      <c r="F25" s="104"/>
      <c r="G25" s="75"/>
      <c r="H25" s="104"/>
      <c r="I25" s="104"/>
      <c r="J25" s="104"/>
      <c r="K25" s="104"/>
      <c r="L25" s="104"/>
      <c r="M25" s="104"/>
      <c r="N25" s="104"/>
      <c r="O25" s="104"/>
      <c r="P25" s="104"/>
      <c r="Q25" s="104"/>
    </row>
    <row r="26" spans="2:18" ht="12.75">
      <c r="B26" s="73" t="s">
        <v>336</v>
      </c>
      <c r="D26" s="104"/>
      <c r="E26" s="104"/>
      <c r="F26" s="104"/>
      <c r="G26" s="104"/>
      <c r="H26" s="104"/>
      <c r="I26" s="104"/>
      <c r="J26" s="104"/>
      <c r="K26" s="104"/>
      <c r="L26" s="104"/>
      <c r="M26" s="104"/>
      <c r="N26" s="104"/>
      <c r="O26" s="104"/>
      <c r="P26" s="104"/>
      <c r="Q26" s="104"/>
      <c r="R26" s="104"/>
    </row>
    <row r="27" ht="12.75">
      <c r="B27" s="73" t="s">
        <v>337</v>
      </c>
    </row>
    <row r="28" ht="13.5" customHeight="1">
      <c r="B28" s="75"/>
    </row>
    <row r="29" ht="13.5">
      <c r="B29" s="75" t="s">
        <v>41</v>
      </c>
    </row>
    <row r="30" ht="13.5">
      <c r="B30" s="75"/>
    </row>
    <row r="47" spans="14:18" ht="12.75">
      <c r="N47" s="104"/>
      <c r="O47" s="104"/>
      <c r="P47" s="104"/>
      <c r="Q47" s="104"/>
      <c r="R47" s="104"/>
    </row>
    <row r="48" spans="14:18" ht="12.75">
      <c r="N48" s="104"/>
      <c r="O48" s="104"/>
      <c r="P48" s="104"/>
      <c r="Q48" s="104"/>
      <c r="R48" s="104"/>
    </row>
    <row r="49" spans="14:18" ht="12.75">
      <c r="N49" s="104"/>
      <c r="O49" s="104"/>
      <c r="P49" s="104"/>
      <c r="Q49" s="104"/>
      <c r="R49" s="104"/>
    </row>
    <row r="50" spans="14:18" ht="12.75">
      <c r="N50" s="104"/>
      <c r="O50" s="104"/>
      <c r="P50" s="104"/>
      <c r="Q50" s="104"/>
      <c r="R50" s="104"/>
    </row>
    <row r="51" spans="14:18" ht="12.75">
      <c r="N51" s="104"/>
      <c r="O51" s="104"/>
      <c r="P51" s="104"/>
      <c r="Q51" s="104"/>
      <c r="R51" s="104"/>
    </row>
    <row r="52" spans="4:18" ht="12.75">
      <c r="D52" s="104"/>
      <c r="E52" s="104"/>
      <c r="F52" s="104"/>
      <c r="G52" s="104"/>
      <c r="H52" s="104"/>
      <c r="I52" s="104"/>
      <c r="J52" s="104"/>
      <c r="K52" s="104"/>
      <c r="L52" s="104"/>
      <c r="M52" s="104"/>
      <c r="N52" s="104"/>
      <c r="O52" s="104"/>
      <c r="P52" s="104"/>
      <c r="Q52" s="104"/>
      <c r="R52" s="104"/>
    </row>
    <row r="53" spans="4:18" ht="12.75">
      <c r="D53" s="104"/>
      <c r="E53" s="104"/>
      <c r="F53" s="104"/>
      <c r="G53" s="104"/>
      <c r="H53" s="104"/>
      <c r="I53" s="104"/>
      <c r="J53" s="104"/>
      <c r="K53" s="104"/>
      <c r="L53" s="104"/>
      <c r="M53" s="104"/>
      <c r="N53" s="104"/>
      <c r="O53" s="104"/>
      <c r="P53" s="104"/>
      <c r="Q53" s="104"/>
      <c r="R53" s="104"/>
    </row>
    <row r="54" spans="4:18" ht="12.75">
      <c r="D54" s="104"/>
      <c r="E54" s="104"/>
      <c r="F54" s="104"/>
      <c r="G54" s="104"/>
      <c r="H54" s="104"/>
      <c r="I54" s="104"/>
      <c r="J54" s="104"/>
      <c r="K54" s="104"/>
      <c r="L54" s="104"/>
      <c r="M54" s="104"/>
      <c r="N54" s="104"/>
      <c r="O54" s="104"/>
      <c r="P54" s="104"/>
      <c r="Q54" s="104"/>
      <c r="R54" s="104"/>
    </row>
    <row r="55" spans="4:13" ht="12.75">
      <c r="D55" s="104"/>
      <c r="E55" s="104"/>
      <c r="F55" s="104"/>
      <c r="G55" s="104"/>
      <c r="H55" s="104"/>
      <c r="I55" s="104"/>
      <c r="J55" s="104"/>
      <c r="K55" s="104"/>
      <c r="L55" s="104"/>
      <c r="M55" s="104"/>
    </row>
    <row r="56" spans="4:13" ht="12.75">
      <c r="D56" s="104"/>
      <c r="E56" s="104"/>
      <c r="F56" s="104"/>
      <c r="G56" s="104"/>
      <c r="H56" s="104"/>
      <c r="I56" s="104"/>
      <c r="J56" s="104"/>
      <c r="K56" s="104"/>
      <c r="L56" s="104"/>
      <c r="M56" s="104"/>
    </row>
    <row r="57" spans="4:13" ht="12.75">
      <c r="D57" s="104"/>
      <c r="E57" s="104"/>
      <c r="F57" s="104"/>
      <c r="G57" s="104"/>
      <c r="H57" s="104"/>
      <c r="I57" s="104"/>
      <c r="J57" s="104"/>
      <c r="K57" s="104"/>
      <c r="L57" s="104"/>
      <c r="M57" s="104"/>
    </row>
    <row r="58" spans="4:11" ht="12.75">
      <c r="D58" s="104"/>
      <c r="E58" s="104"/>
      <c r="F58" s="104"/>
      <c r="G58" s="104"/>
      <c r="H58" s="104"/>
      <c r="I58" s="104"/>
      <c r="J58" s="104"/>
      <c r="K58" s="104"/>
    </row>
    <row r="59" spans="4:11" ht="12.75">
      <c r="D59" s="104"/>
      <c r="E59" s="104"/>
      <c r="F59" s="104"/>
      <c r="G59" s="104"/>
      <c r="H59" s="104"/>
      <c r="I59" s="104"/>
      <c r="J59" s="104"/>
      <c r="K59" s="104"/>
    </row>
    <row r="60" spans="4:11" ht="12.75">
      <c r="D60" s="104"/>
      <c r="E60" s="104"/>
      <c r="F60" s="104"/>
      <c r="G60" s="104"/>
      <c r="H60" s="104"/>
      <c r="I60" s="104"/>
      <c r="J60" s="104"/>
      <c r="K60" s="104"/>
    </row>
    <row r="61" spans="4:11" ht="12.75">
      <c r="D61" s="104"/>
      <c r="E61" s="104"/>
      <c r="F61" s="104"/>
      <c r="G61" s="104"/>
      <c r="H61" s="104"/>
      <c r="I61" s="104"/>
      <c r="J61" s="104"/>
      <c r="K61" s="104"/>
    </row>
    <row r="62" spans="4:11" ht="12.75">
      <c r="D62" s="104"/>
      <c r="E62" s="104"/>
      <c r="F62" s="104"/>
      <c r="G62" s="104"/>
      <c r="H62" s="104"/>
      <c r="I62" s="104"/>
      <c r="J62" s="104"/>
      <c r="K62" s="104"/>
    </row>
    <row r="63" spans="4:11" ht="12.75">
      <c r="D63" s="104"/>
      <c r="E63" s="104"/>
      <c r="F63" s="104"/>
      <c r="G63" s="104"/>
      <c r="H63" s="104"/>
      <c r="I63" s="104"/>
      <c r="J63" s="104"/>
      <c r="K63" s="104"/>
    </row>
    <row r="64" spans="4:11" ht="12.75">
      <c r="D64" s="104"/>
      <c r="E64" s="104"/>
      <c r="F64" s="104"/>
      <c r="G64" s="104"/>
      <c r="H64" s="104"/>
      <c r="I64" s="104"/>
      <c r="J64" s="104"/>
      <c r="K64" s="104"/>
    </row>
    <row r="65" spans="4:11" ht="12.75">
      <c r="D65" s="104"/>
      <c r="E65" s="104"/>
      <c r="F65" s="104"/>
      <c r="G65" s="104"/>
      <c r="H65" s="104"/>
      <c r="I65" s="104"/>
      <c r="J65" s="104"/>
      <c r="K65" s="104"/>
    </row>
    <row r="66" spans="4:11" ht="12.75">
      <c r="D66" s="104"/>
      <c r="E66" s="104"/>
      <c r="F66" s="104"/>
      <c r="G66" s="104"/>
      <c r="H66" s="104"/>
      <c r="I66" s="104"/>
      <c r="J66" s="104"/>
      <c r="K66" s="104"/>
    </row>
    <row r="67" spans="4:11" ht="12.75">
      <c r="D67" s="104"/>
      <c r="E67" s="104"/>
      <c r="F67" s="104"/>
      <c r="G67" s="104"/>
      <c r="H67" s="104"/>
      <c r="I67" s="104"/>
      <c r="J67" s="104"/>
      <c r="K67" s="104"/>
    </row>
    <row r="68" spans="4:11" ht="12.75">
      <c r="D68" s="104"/>
      <c r="E68" s="104"/>
      <c r="F68" s="104"/>
      <c r="G68" s="104"/>
      <c r="H68" s="104"/>
      <c r="I68" s="104"/>
      <c r="J68" s="104"/>
      <c r="K68" s="104"/>
    </row>
    <row r="69" spans="4:11" ht="12.75">
      <c r="D69" s="104"/>
      <c r="E69" s="104"/>
      <c r="F69" s="104"/>
      <c r="G69" s="104"/>
      <c r="H69" s="104"/>
      <c r="I69" s="104"/>
      <c r="J69" s="104"/>
      <c r="K69" s="104"/>
    </row>
    <row r="70" spans="4:11" ht="12.75">
      <c r="D70" s="104"/>
      <c r="E70" s="104"/>
      <c r="F70" s="104"/>
      <c r="G70" s="104"/>
      <c r="H70" s="104"/>
      <c r="I70" s="104"/>
      <c r="J70" s="104"/>
      <c r="K70" s="104"/>
    </row>
    <row r="71" spans="4:11" ht="12.75">
      <c r="D71" s="104"/>
      <c r="E71" s="104"/>
      <c r="F71" s="104"/>
      <c r="G71" s="104"/>
      <c r="H71" s="104"/>
      <c r="I71" s="104"/>
      <c r="J71" s="104"/>
      <c r="K71" s="104"/>
    </row>
    <row r="72" spans="4:11" ht="12.75">
      <c r="D72" s="104"/>
      <c r="E72" s="104"/>
      <c r="F72" s="104"/>
      <c r="G72" s="104"/>
      <c r="H72" s="104"/>
      <c r="I72" s="104"/>
      <c r="J72" s="104"/>
      <c r="K72" s="104"/>
    </row>
    <row r="73" spans="4:11" ht="12.75">
      <c r="D73" s="104"/>
      <c r="E73" s="104"/>
      <c r="F73" s="104"/>
      <c r="G73" s="104"/>
      <c r="H73" s="104"/>
      <c r="I73" s="104"/>
      <c r="J73" s="104"/>
      <c r="K73" s="104"/>
    </row>
    <row r="74" spans="4:11" ht="12.75">
      <c r="D74" s="104"/>
      <c r="E74" s="104"/>
      <c r="F74" s="104"/>
      <c r="G74" s="104"/>
      <c r="H74" s="104"/>
      <c r="I74" s="104"/>
      <c r="J74" s="104"/>
      <c r="K74" s="104"/>
    </row>
    <row r="75" spans="4:11" ht="12.75">
      <c r="D75" s="104"/>
      <c r="E75" s="104"/>
      <c r="F75" s="104"/>
      <c r="G75" s="104"/>
      <c r="H75" s="104"/>
      <c r="I75" s="104"/>
      <c r="J75" s="104"/>
      <c r="K75" s="104"/>
    </row>
    <row r="76" spans="4:11" ht="12.75">
      <c r="D76" s="104"/>
      <c r="E76" s="104"/>
      <c r="F76" s="104"/>
      <c r="G76" s="104"/>
      <c r="H76" s="104"/>
      <c r="I76" s="104"/>
      <c r="J76" s="104"/>
      <c r="K76" s="104"/>
    </row>
    <row r="77" spans="4:11" ht="12.75">
      <c r="D77" s="104"/>
      <c r="E77" s="104"/>
      <c r="F77" s="104"/>
      <c r="G77" s="104"/>
      <c r="H77" s="104"/>
      <c r="I77" s="104"/>
      <c r="J77" s="104"/>
      <c r="K77" s="104"/>
    </row>
    <row r="78" spans="4:11" ht="12.75">
      <c r="D78" s="104"/>
      <c r="E78" s="104"/>
      <c r="F78" s="104"/>
      <c r="G78" s="104"/>
      <c r="H78" s="104"/>
      <c r="I78" s="104"/>
      <c r="J78" s="104"/>
      <c r="K78" s="104"/>
    </row>
    <row r="79" spans="4:11" ht="12.75">
      <c r="D79" s="104"/>
      <c r="E79" s="104"/>
      <c r="F79" s="104"/>
      <c r="G79" s="104"/>
      <c r="H79" s="104"/>
      <c r="I79" s="104"/>
      <c r="J79" s="104"/>
      <c r="K79" s="104"/>
    </row>
    <row r="80" spans="4:11" ht="12.75">
      <c r="D80" s="104"/>
      <c r="E80" s="104"/>
      <c r="F80" s="104"/>
      <c r="G80" s="104"/>
      <c r="H80" s="104"/>
      <c r="I80" s="104"/>
      <c r="J80" s="104"/>
      <c r="K80" s="104"/>
    </row>
    <row r="81" spans="4:11" ht="12.75">
      <c r="D81" s="104"/>
      <c r="E81" s="104"/>
      <c r="F81" s="104"/>
      <c r="G81" s="104"/>
      <c r="H81" s="104"/>
      <c r="I81" s="104"/>
      <c r="J81" s="104"/>
      <c r="K81" s="104"/>
    </row>
    <row r="82" spans="4:11" ht="12.75">
      <c r="D82" s="104"/>
      <c r="E82" s="104"/>
      <c r="F82" s="104"/>
      <c r="G82" s="104"/>
      <c r="H82" s="104"/>
      <c r="I82" s="104"/>
      <c r="J82" s="104"/>
      <c r="K82" s="104"/>
    </row>
    <row r="83" spans="4:11" ht="12.75">
      <c r="D83" s="104"/>
      <c r="E83" s="104"/>
      <c r="F83" s="104"/>
      <c r="G83" s="104"/>
      <c r="H83" s="104"/>
      <c r="I83" s="104"/>
      <c r="J83" s="104"/>
      <c r="K83" s="104"/>
    </row>
    <row r="84" spans="4:11" ht="12.75">
      <c r="D84" s="104"/>
      <c r="E84" s="104"/>
      <c r="F84" s="104"/>
      <c r="G84" s="104"/>
      <c r="H84" s="104"/>
      <c r="I84" s="104"/>
      <c r="J84" s="104"/>
      <c r="K84" s="104"/>
    </row>
    <row r="85" spans="4:11" ht="12.75">
      <c r="D85" s="104"/>
      <c r="E85" s="104"/>
      <c r="F85" s="104"/>
      <c r="G85" s="104"/>
      <c r="H85" s="104"/>
      <c r="I85" s="104"/>
      <c r="J85" s="104"/>
      <c r="K85" s="104"/>
    </row>
    <row r="86" spans="4:11" ht="12.75">
      <c r="D86" s="104"/>
      <c r="E86" s="104"/>
      <c r="F86" s="104"/>
      <c r="G86" s="104"/>
      <c r="H86" s="104"/>
      <c r="I86" s="104"/>
      <c r="J86" s="104"/>
      <c r="K86" s="104"/>
    </row>
    <row r="87" spans="4:11" ht="12.75">
      <c r="D87" s="104"/>
      <c r="E87" s="104"/>
      <c r="F87" s="104"/>
      <c r="G87" s="104"/>
      <c r="H87" s="104"/>
      <c r="I87" s="104"/>
      <c r="J87" s="104"/>
      <c r="K87" s="104"/>
    </row>
    <row r="88" spans="4:11" ht="12.75">
      <c r="D88" s="104"/>
      <c r="E88" s="104"/>
      <c r="F88" s="104"/>
      <c r="G88" s="104"/>
      <c r="H88" s="104"/>
      <c r="I88" s="104"/>
      <c r="J88" s="104"/>
      <c r="K88" s="104"/>
    </row>
    <row r="89" spans="4:11" ht="12.75">
      <c r="D89" s="104"/>
      <c r="E89" s="104"/>
      <c r="F89" s="104"/>
      <c r="G89" s="104"/>
      <c r="H89" s="104"/>
      <c r="I89" s="104"/>
      <c r="J89" s="104"/>
      <c r="K89" s="104"/>
    </row>
    <row r="90" spans="4:11" ht="12.75">
      <c r="D90" s="104"/>
      <c r="E90" s="104"/>
      <c r="F90" s="104"/>
      <c r="G90" s="104"/>
      <c r="H90" s="104"/>
      <c r="I90" s="104"/>
      <c r="J90" s="104"/>
      <c r="K90" s="104"/>
    </row>
    <row r="91" spans="4:11" ht="12.75">
      <c r="D91" s="104"/>
      <c r="E91" s="104"/>
      <c r="F91" s="104"/>
      <c r="G91" s="104"/>
      <c r="H91" s="104"/>
      <c r="I91" s="104"/>
      <c r="J91" s="104"/>
      <c r="K91" s="104"/>
    </row>
    <row r="92" spans="4:11" ht="12.75">
      <c r="D92" s="104"/>
      <c r="E92" s="104"/>
      <c r="F92" s="104"/>
      <c r="G92" s="104"/>
      <c r="H92" s="104"/>
      <c r="I92" s="104"/>
      <c r="J92" s="104"/>
      <c r="K92" s="104"/>
    </row>
    <row r="93" spans="4:11" ht="12.75">
      <c r="D93" s="104"/>
      <c r="E93" s="104"/>
      <c r="F93" s="104"/>
      <c r="G93" s="104"/>
      <c r="H93" s="104"/>
      <c r="I93" s="104"/>
      <c r="J93" s="104"/>
      <c r="K93" s="104"/>
    </row>
    <row r="94" spans="4:11" ht="12.75">
      <c r="D94" s="104"/>
      <c r="E94" s="104"/>
      <c r="F94" s="104"/>
      <c r="G94" s="104"/>
      <c r="H94" s="104"/>
      <c r="I94" s="104"/>
      <c r="J94" s="104"/>
      <c r="K94" s="104"/>
    </row>
    <row r="95" spans="4:11" ht="12.75">
      <c r="D95" s="104"/>
      <c r="E95" s="104"/>
      <c r="F95" s="104"/>
      <c r="G95" s="104"/>
      <c r="H95" s="104"/>
      <c r="I95" s="104"/>
      <c r="J95" s="104"/>
      <c r="K95" s="104"/>
    </row>
    <row r="96" spans="4:11" ht="12.75">
      <c r="D96" s="104"/>
      <c r="E96" s="104"/>
      <c r="F96" s="104"/>
      <c r="G96" s="104"/>
      <c r="H96" s="104"/>
      <c r="I96" s="104"/>
      <c r="J96" s="104"/>
      <c r="K96" s="104"/>
    </row>
  </sheetData>
  <sheetProtection/>
  <mergeCells count="29">
    <mergeCell ref="H12:H14"/>
    <mergeCell ref="I12:I14"/>
    <mergeCell ref="J12:J14"/>
    <mergeCell ref="B2:R2"/>
    <mergeCell ref="B5:R5"/>
    <mergeCell ref="B7:R7"/>
    <mergeCell ref="R9:R10"/>
    <mergeCell ref="D9:Q9"/>
    <mergeCell ref="D10:K10"/>
    <mergeCell ref="L10:Q10"/>
    <mergeCell ref="H11:I11"/>
    <mergeCell ref="J11:K11"/>
    <mergeCell ref="L11:M11"/>
    <mergeCell ref="P11:Q11"/>
    <mergeCell ref="D11:E11"/>
    <mergeCell ref="D12:D14"/>
    <mergeCell ref="E12:E14"/>
    <mergeCell ref="F12:F14"/>
    <mergeCell ref="F11:G11"/>
    <mergeCell ref="G12:G14"/>
    <mergeCell ref="K12:K14"/>
    <mergeCell ref="L12:L14"/>
    <mergeCell ref="N11:O11"/>
    <mergeCell ref="P12:P14"/>
    <mergeCell ref="M12:M14"/>
    <mergeCell ref="Q12:Q14"/>
    <mergeCell ref="R12:R14"/>
    <mergeCell ref="N12:N14"/>
    <mergeCell ref="O12:O14"/>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5" r:id="rId1"/>
</worksheet>
</file>

<file path=xl/worksheets/sheet4.xml><?xml version="1.0" encoding="utf-8"?>
<worksheet xmlns="http://schemas.openxmlformats.org/spreadsheetml/2006/main" xmlns:r="http://schemas.openxmlformats.org/officeDocument/2006/relationships">
  <sheetPr codeName="Hoja4">
    <tabColor indexed="27"/>
    <pageSetUpPr fitToPage="1"/>
  </sheetPr>
  <dimension ref="A1:L44"/>
  <sheetViews>
    <sheetView showGridLines="0" zoomScale="80" zoomScaleNormal="80" workbookViewId="0" topLeftCell="A1">
      <selection activeCell="A1" sqref="A1"/>
    </sheetView>
  </sheetViews>
  <sheetFormatPr defaultColWidth="11.421875" defaultRowHeight="12.75"/>
  <cols>
    <col min="1" max="1" width="8.140625" style="15" customWidth="1"/>
    <col min="2" max="2" width="33.28125" style="15" customWidth="1"/>
    <col min="3" max="3" width="2.28125" style="15" customWidth="1"/>
    <col min="4" max="4" width="13.421875" style="15" customWidth="1"/>
    <col min="5" max="5" width="18.8515625" style="15" bestFit="1" customWidth="1"/>
    <col min="6" max="6" width="11.57421875" style="15" customWidth="1"/>
    <col min="7" max="7" width="18.8515625" style="15" bestFit="1" customWidth="1"/>
    <col min="8" max="8" width="11.57421875" style="15" customWidth="1"/>
    <col min="9" max="9" width="18.8515625" style="15" bestFit="1" customWidth="1"/>
    <col min="10" max="10" width="1.28515625" style="15" customWidth="1"/>
    <col min="11" max="11" width="16.8515625" style="15" customWidth="1"/>
    <col min="12" max="12" width="14.8515625" style="15" customWidth="1"/>
    <col min="13" max="16384" width="11.57421875" style="15" customWidth="1"/>
  </cols>
  <sheetData>
    <row r="1" ht="12.75">
      <c r="B1" s="31" t="s">
        <v>42</v>
      </c>
    </row>
    <row r="2" spans="1:12" ht="15">
      <c r="A2" s="94"/>
      <c r="B2" s="213" t="s">
        <v>120</v>
      </c>
      <c r="C2" s="213"/>
      <c r="D2" s="213"/>
      <c r="E2" s="213"/>
      <c r="F2" s="213"/>
      <c r="G2" s="213"/>
      <c r="H2" s="213"/>
      <c r="I2" s="213"/>
      <c r="J2" s="213"/>
      <c r="K2" s="213"/>
      <c r="L2" s="213"/>
    </row>
    <row r="3" ht="13.5" thickBot="1"/>
    <row r="4" spans="2:12" ht="15.75" thickBot="1">
      <c r="B4" s="236" t="s">
        <v>121</v>
      </c>
      <c r="C4" s="237"/>
      <c r="D4" s="237"/>
      <c r="E4" s="237"/>
      <c r="F4" s="237"/>
      <c r="G4" s="237"/>
      <c r="H4" s="237"/>
      <c r="I4" s="237"/>
      <c r="J4" s="237"/>
      <c r="K4" s="237"/>
      <c r="L4" s="238"/>
    </row>
    <row r="5" ht="15">
      <c r="L5" s="95"/>
    </row>
    <row r="6" spans="2:12" ht="13.5" thickBot="1">
      <c r="B6" s="77"/>
      <c r="C6" s="78"/>
      <c r="D6" s="79"/>
      <c r="E6" s="79"/>
      <c r="F6" s="79"/>
      <c r="G6" s="79"/>
      <c r="H6" s="79"/>
      <c r="I6" s="79"/>
      <c r="J6" s="77"/>
      <c r="K6" s="54"/>
      <c r="L6" s="96"/>
    </row>
    <row r="7" spans="2:12" ht="15.75" thickBot="1">
      <c r="B7" s="236" t="s">
        <v>378</v>
      </c>
      <c r="C7" s="237"/>
      <c r="D7" s="237"/>
      <c r="E7" s="237"/>
      <c r="F7" s="237"/>
      <c r="G7" s="237"/>
      <c r="H7" s="237"/>
      <c r="I7" s="237"/>
      <c r="J7" s="237"/>
      <c r="K7" s="237"/>
      <c r="L7" s="238"/>
    </row>
    <row r="8" spans="2:12" ht="16.5">
      <c r="B8" s="81"/>
      <c r="C8" s="81"/>
      <c r="D8" s="82"/>
      <c r="E8" s="82"/>
      <c r="F8" s="82"/>
      <c r="G8" s="82"/>
      <c r="H8" s="82"/>
      <c r="I8" s="82"/>
      <c r="J8" s="82"/>
      <c r="K8" s="54"/>
      <c r="L8" s="96"/>
    </row>
    <row r="9" spans="2:12" ht="17.25" thickBot="1">
      <c r="B9" s="81"/>
      <c r="C9" s="81"/>
      <c r="D9" s="82"/>
      <c r="E9" s="82"/>
      <c r="F9" s="82"/>
      <c r="G9" s="82"/>
      <c r="H9" s="82"/>
      <c r="I9" s="82"/>
      <c r="J9" s="82"/>
      <c r="K9" s="54"/>
      <c r="L9" s="96"/>
    </row>
    <row r="10" spans="2:12" ht="13.5" thickBot="1">
      <c r="B10" s="97"/>
      <c r="C10" s="84"/>
      <c r="D10" s="244" t="s">
        <v>111</v>
      </c>
      <c r="E10" s="245"/>
      <c r="F10" s="244" t="s">
        <v>112</v>
      </c>
      <c r="G10" s="245"/>
      <c r="H10" s="244" t="s">
        <v>113</v>
      </c>
      <c r="I10" s="245"/>
      <c r="J10" s="54"/>
      <c r="K10" s="244" t="s">
        <v>121</v>
      </c>
      <c r="L10" s="245"/>
    </row>
    <row r="11" spans="2:12" ht="12.75">
      <c r="B11" s="98" t="s">
        <v>50</v>
      </c>
      <c r="C11" s="84"/>
      <c r="D11" s="87" t="s">
        <v>66</v>
      </c>
      <c r="E11" s="87" t="s">
        <v>122</v>
      </c>
      <c r="F11" s="87" t="s">
        <v>66</v>
      </c>
      <c r="G11" s="87" t="s">
        <v>122</v>
      </c>
      <c r="H11" s="87" t="s">
        <v>66</v>
      </c>
      <c r="I11" s="87" t="s">
        <v>122</v>
      </c>
      <c r="J11" s="88"/>
      <c r="K11" s="87" t="s">
        <v>66</v>
      </c>
      <c r="L11" s="99" t="s">
        <v>114</v>
      </c>
    </row>
    <row r="12" spans="2:12" ht="12.75">
      <c r="B12" s="98"/>
      <c r="C12" s="84"/>
      <c r="D12" s="89" t="s">
        <v>64</v>
      </c>
      <c r="E12" s="89" t="s">
        <v>52</v>
      </c>
      <c r="F12" s="89" t="s">
        <v>64</v>
      </c>
      <c r="G12" s="89" t="s">
        <v>52</v>
      </c>
      <c r="H12" s="89" t="s">
        <v>64</v>
      </c>
      <c r="I12" s="89" t="s">
        <v>52</v>
      </c>
      <c r="J12" s="88"/>
      <c r="K12" s="89" t="s">
        <v>64</v>
      </c>
      <c r="L12" s="100" t="s">
        <v>123</v>
      </c>
    </row>
    <row r="13" spans="2:12" ht="13.5" thickBot="1">
      <c r="B13" s="101" t="s">
        <v>124</v>
      </c>
      <c r="C13" s="84"/>
      <c r="D13" s="90" t="s">
        <v>60</v>
      </c>
      <c r="E13" s="90" t="s">
        <v>60</v>
      </c>
      <c r="F13" s="90" t="s">
        <v>60</v>
      </c>
      <c r="G13" s="90" t="s">
        <v>60</v>
      </c>
      <c r="H13" s="90" t="s">
        <v>60</v>
      </c>
      <c r="I13" s="90" t="s">
        <v>60</v>
      </c>
      <c r="J13" s="88"/>
      <c r="K13" s="90" t="s">
        <v>60</v>
      </c>
      <c r="L13" s="90" t="s">
        <v>60</v>
      </c>
    </row>
    <row r="14" spans="2:12" ht="13.5" thickBot="1">
      <c r="B14" s="54"/>
      <c r="C14" s="54"/>
      <c r="D14" s="54"/>
      <c r="E14" s="54"/>
      <c r="F14" s="54"/>
      <c r="G14" s="54"/>
      <c r="H14" s="54"/>
      <c r="I14" s="54"/>
      <c r="J14" s="54"/>
      <c r="K14" s="54"/>
      <c r="L14" s="54"/>
    </row>
    <row r="15" spans="2:12" ht="12.75">
      <c r="B15" s="57" t="s">
        <v>67</v>
      </c>
      <c r="C15" s="91"/>
      <c r="D15" s="59">
        <v>0.8100885416242949</v>
      </c>
      <c r="E15" s="59">
        <v>96.85703169280836</v>
      </c>
      <c r="F15" s="59">
        <v>4.8912016812435555</v>
      </c>
      <c r="G15" s="59">
        <v>1.476641672549972</v>
      </c>
      <c r="H15" s="59">
        <v>32.18730931157809</v>
      </c>
      <c r="I15" s="59">
        <v>1.6663266346416694</v>
      </c>
      <c r="J15" s="92"/>
      <c r="K15" s="59">
        <v>1.3931989458478833</v>
      </c>
      <c r="L15" s="59">
        <v>85.33743605328183</v>
      </c>
    </row>
    <row r="16" spans="2:12" ht="12.75">
      <c r="B16" s="61" t="s">
        <v>68</v>
      </c>
      <c r="C16" s="91"/>
      <c r="D16" s="62">
        <v>0.6182792859079719</v>
      </c>
      <c r="E16" s="62">
        <v>93.72486805899467</v>
      </c>
      <c r="F16" s="62">
        <v>13.32499438576236</v>
      </c>
      <c r="G16" s="62">
        <v>3.9796905829108087</v>
      </c>
      <c r="H16" s="62">
        <v>46.81608517905879</v>
      </c>
      <c r="I16" s="62">
        <v>2.295441358094518</v>
      </c>
      <c r="J16" s="92"/>
      <c r="K16" s="62">
        <v>2.1844107731377926</v>
      </c>
      <c r="L16" s="62">
        <v>54.29014581775179</v>
      </c>
    </row>
    <row r="17" spans="2:12" ht="12.75">
      <c r="B17" s="61" t="s">
        <v>69</v>
      </c>
      <c r="C17" s="91"/>
      <c r="D17" s="62">
        <v>0.7811356154561612</v>
      </c>
      <c r="E17" s="62">
        <v>97.33211223429117</v>
      </c>
      <c r="F17" s="62">
        <v>12.776321289334557</v>
      </c>
      <c r="G17" s="62">
        <v>1.7046839492535917</v>
      </c>
      <c r="H17" s="62">
        <v>78.5842646684151</v>
      </c>
      <c r="I17" s="62">
        <v>0.9632038164552239</v>
      </c>
      <c r="J17" s="92"/>
      <c r="K17" s="62">
        <v>1.7350183286816163</v>
      </c>
      <c r="L17" s="62">
        <v>53.45982144696968</v>
      </c>
    </row>
    <row r="18" spans="2:12" ht="12.75">
      <c r="B18" s="61" t="s">
        <v>115</v>
      </c>
      <c r="C18" s="91"/>
      <c r="D18" s="62">
        <v>0.8888154362067375</v>
      </c>
      <c r="E18" s="62">
        <v>96.07402070670703</v>
      </c>
      <c r="F18" s="62">
        <v>4.07643589168568</v>
      </c>
      <c r="G18" s="62">
        <v>1.148397368493734</v>
      </c>
      <c r="H18" s="62">
        <v>40.39059833768222</v>
      </c>
      <c r="I18" s="62">
        <v>2.777581924799231</v>
      </c>
      <c r="J18" s="92"/>
      <c r="K18" s="62">
        <v>2.022616367479842</v>
      </c>
      <c r="L18" s="62">
        <v>62.59041189159672</v>
      </c>
    </row>
    <row r="19" spans="2:12" ht="12.75">
      <c r="B19" s="61" t="s">
        <v>116</v>
      </c>
      <c r="C19" s="91"/>
      <c r="D19" s="62">
        <v>0.735277481256345</v>
      </c>
      <c r="E19" s="62">
        <v>93.14474031213152</v>
      </c>
      <c r="F19" s="62">
        <v>4.874515366153188</v>
      </c>
      <c r="G19" s="62">
        <v>1.2903744000773023</v>
      </c>
      <c r="H19" s="62">
        <v>34.622512841394546</v>
      </c>
      <c r="I19" s="62">
        <v>5.564885287791181</v>
      </c>
      <c r="J19" s="92"/>
      <c r="K19" s="62">
        <v>2.6744749222768567</v>
      </c>
      <c r="L19" s="62">
        <v>65.72274172581741</v>
      </c>
    </row>
    <row r="20" spans="2:12" ht="12.75">
      <c r="B20" s="63" t="s">
        <v>72</v>
      </c>
      <c r="C20" s="91"/>
      <c r="D20" s="64">
        <v>1.0077559255767279</v>
      </c>
      <c r="E20" s="64">
        <v>99.74218523025151</v>
      </c>
      <c r="F20" s="64">
        <v>13.874996430713002</v>
      </c>
      <c r="G20" s="64">
        <v>0.2561028575066786</v>
      </c>
      <c r="H20" s="64">
        <v>90.00013349174354</v>
      </c>
      <c r="I20" s="64">
        <v>0.0017119122418230135</v>
      </c>
      <c r="J20" s="92"/>
      <c r="K20" s="64">
        <v>1.0422327675984833</v>
      </c>
      <c r="L20" s="64">
        <v>63.78930314611685</v>
      </c>
    </row>
    <row r="21" spans="2:12" ht="12.75">
      <c r="B21" s="63" t="s">
        <v>73</v>
      </c>
      <c r="C21" s="91"/>
      <c r="D21" s="64">
        <v>1.3548140418561039</v>
      </c>
      <c r="E21" s="64">
        <v>96.44558282443123</v>
      </c>
      <c r="F21" s="64">
        <v>4.637240014280249</v>
      </c>
      <c r="G21" s="64">
        <v>0.982682252308977</v>
      </c>
      <c r="H21" s="64">
        <v>37.494539245486834</v>
      </c>
      <c r="I21" s="64">
        <v>2.5717349232597972</v>
      </c>
      <c r="J21" s="92"/>
      <c r="K21" s="64">
        <v>2.3164877935641908</v>
      </c>
      <c r="L21" s="64">
        <v>49.65950846183255</v>
      </c>
    </row>
    <row r="22" spans="2:12" ht="12.75">
      <c r="B22" s="63" t="s">
        <v>74</v>
      </c>
      <c r="C22" s="91"/>
      <c r="D22" s="64">
        <v>0.9937526615756763</v>
      </c>
      <c r="E22" s="64">
        <v>100</v>
      </c>
      <c r="F22" s="64" t="s">
        <v>344</v>
      </c>
      <c r="G22" s="64">
        <v>0</v>
      </c>
      <c r="H22" s="64" t="s">
        <v>344</v>
      </c>
      <c r="I22" s="64">
        <v>0</v>
      </c>
      <c r="J22" s="92"/>
      <c r="K22" s="64">
        <v>0.9937526615756763</v>
      </c>
      <c r="L22" s="64">
        <v>78.29374000632785</v>
      </c>
    </row>
    <row r="23" spans="2:12" ht="12.75">
      <c r="B23" s="63" t="s">
        <v>75</v>
      </c>
      <c r="C23" s="91"/>
      <c r="D23" s="64">
        <v>0.41208438312801654</v>
      </c>
      <c r="E23" s="64">
        <v>95.13253924311115</v>
      </c>
      <c r="F23" s="64" t="s">
        <v>344</v>
      </c>
      <c r="G23" s="64">
        <v>0</v>
      </c>
      <c r="H23" s="64">
        <v>1.046955416465587</v>
      </c>
      <c r="I23" s="64">
        <v>4.867460756888857</v>
      </c>
      <c r="J23" s="92"/>
      <c r="K23" s="64">
        <v>0.4429864815325775</v>
      </c>
      <c r="L23" s="64">
        <v>7.7466560854952045</v>
      </c>
    </row>
    <row r="24" spans="2:12" ht="12.75">
      <c r="B24" s="63" t="s">
        <v>76</v>
      </c>
      <c r="C24" s="91"/>
      <c r="D24" s="64">
        <v>0.7782574771334517</v>
      </c>
      <c r="E24" s="64">
        <v>90.14112481640207</v>
      </c>
      <c r="F24" s="64">
        <v>3.1499725332549584</v>
      </c>
      <c r="G24" s="64">
        <v>5.253269506507225</v>
      </c>
      <c r="H24" s="64">
        <v>35.798561557512286</v>
      </c>
      <c r="I24" s="64">
        <v>4.605605677090698</v>
      </c>
      <c r="J24" s="92"/>
      <c r="K24" s="64">
        <v>2.5157471738182764</v>
      </c>
      <c r="L24" s="64">
        <v>94.80588656602104</v>
      </c>
    </row>
    <row r="25" spans="2:12" ht="12.75">
      <c r="B25" s="65" t="s">
        <v>77</v>
      </c>
      <c r="C25" s="91"/>
      <c r="D25" s="62">
        <v>0.6579357096545324</v>
      </c>
      <c r="E25" s="62">
        <v>95.05910611391789</v>
      </c>
      <c r="F25" s="62">
        <v>7.827400103692154</v>
      </c>
      <c r="G25" s="62">
        <v>1.0235455019864974</v>
      </c>
      <c r="H25" s="62">
        <v>24.598518640438932</v>
      </c>
      <c r="I25" s="62">
        <v>3.9173483840956167</v>
      </c>
      <c r="J25" s="92"/>
      <c r="K25" s="62">
        <v>1.6691544785583818</v>
      </c>
      <c r="L25" s="62">
        <v>65.55527164633818</v>
      </c>
    </row>
    <row r="26" spans="2:12" ht="12.75">
      <c r="B26" s="61" t="s">
        <v>78</v>
      </c>
      <c r="C26" s="91"/>
      <c r="D26" s="62" t="s">
        <v>344</v>
      </c>
      <c r="E26" s="62" t="s">
        <v>344</v>
      </c>
      <c r="F26" s="62" t="s">
        <v>344</v>
      </c>
      <c r="G26" s="62" t="s">
        <v>344</v>
      </c>
      <c r="H26" s="62" t="s">
        <v>344</v>
      </c>
      <c r="I26" s="62" t="s">
        <v>344</v>
      </c>
      <c r="J26" s="92"/>
      <c r="K26" s="62" t="s">
        <v>344</v>
      </c>
      <c r="L26" s="62">
        <v>0</v>
      </c>
    </row>
    <row r="27" spans="2:12" ht="12.75">
      <c r="B27" s="61" t="s">
        <v>79</v>
      </c>
      <c r="C27" s="91"/>
      <c r="D27" s="62">
        <v>1.0103187363581239</v>
      </c>
      <c r="E27" s="62">
        <v>98.53964807317426</v>
      </c>
      <c r="F27" s="62">
        <v>13.874999987188316</v>
      </c>
      <c r="G27" s="62">
        <v>1.4603519268257474</v>
      </c>
      <c r="H27" s="62" t="s">
        <v>344</v>
      </c>
      <c r="I27" s="62">
        <v>0</v>
      </c>
      <c r="J27" s="92"/>
      <c r="K27" s="62">
        <v>1.1981883568846132</v>
      </c>
      <c r="L27" s="62">
        <v>100</v>
      </c>
    </row>
    <row r="28" spans="2:12" ht="12.75">
      <c r="B28" s="61" t="s">
        <v>80</v>
      </c>
      <c r="C28" s="91"/>
      <c r="D28" s="62">
        <v>0.31255214863517455</v>
      </c>
      <c r="E28" s="62">
        <v>90.83444941272113</v>
      </c>
      <c r="F28" s="62" t="s">
        <v>344</v>
      </c>
      <c r="G28" s="62">
        <v>0</v>
      </c>
      <c r="H28" s="62">
        <v>2.455020187543192</v>
      </c>
      <c r="I28" s="62">
        <v>9.165550587278872</v>
      </c>
      <c r="J28" s="92"/>
      <c r="K28" s="62">
        <v>0.5089211405575704</v>
      </c>
      <c r="L28" s="62">
        <v>0.5387258158748621</v>
      </c>
    </row>
    <row r="29" spans="2:12" ht="12.75">
      <c r="B29" s="61" t="s">
        <v>117</v>
      </c>
      <c r="C29" s="91"/>
      <c r="D29" s="62">
        <v>0.7905995631894798</v>
      </c>
      <c r="E29" s="62">
        <v>90.15672090028309</v>
      </c>
      <c r="F29" s="62">
        <v>8.019520907394233</v>
      </c>
      <c r="G29" s="62">
        <v>2.9236395773663255</v>
      </c>
      <c r="H29" s="62">
        <v>23.483459478578958</v>
      </c>
      <c r="I29" s="62">
        <v>6.919639522350578</v>
      </c>
      <c r="J29" s="92"/>
      <c r="K29" s="62">
        <v>2.572211272082274</v>
      </c>
      <c r="L29" s="62">
        <v>53.451806343259214</v>
      </c>
    </row>
    <row r="30" spans="2:12" ht="12.75">
      <c r="B30" s="63" t="s">
        <v>82</v>
      </c>
      <c r="C30" s="91"/>
      <c r="D30" s="64">
        <v>0.5835516522534403</v>
      </c>
      <c r="E30" s="64">
        <v>89.84783409593729</v>
      </c>
      <c r="F30" s="64">
        <v>0.5416192528554459</v>
      </c>
      <c r="G30" s="64">
        <v>6.98894479877242</v>
      </c>
      <c r="H30" s="64">
        <v>36.59012672576426</v>
      </c>
      <c r="I30" s="64">
        <v>3.163221105290296</v>
      </c>
      <c r="J30" s="92"/>
      <c r="K30" s="64">
        <v>1.7195886020242035</v>
      </c>
      <c r="L30" s="64">
        <v>76.47820424886643</v>
      </c>
    </row>
    <row r="31" spans="2:12" ht="12.75">
      <c r="B31" s="63" t="s">
        <v>118</v>
      </c>
      <c r="C31" s="91"/>
      <c r="D31" s="64">
        <v>0.48146347202834266</v>
      </c>
      <c r="E31" s="64">
        <v>94.98079523969894</v>
      </c>
      <c r="F31" s="64">
        <v>3.7351318979484907</v>
      </c>
      <c r="G31" s="64">
        <v>1.1143701684584637</v>
      </c>
      <c r="H31" s="64">
        <v>24.098105038162867</v>
      </c>
      <c r="I31" s="64">
        <v>3.904834591842602</v>
      </c>
      <c r="J31" s="92"/>
      <c r="K31" s="64">
        <v>1.439912171653248</v>
      </c>
      <c r="L31" s="64">
        <v>76.27911240453193</v>
      </c>
    </row>
    <row r="32" spans="2:12" ht="12.75">
      <c r="B32" s="63" t="s">
        <v>84</v>
      </c>
      <c r="C32" s="91"/>
      <c r="D32" s="64" t="s">
        <v>344</v>
      </c>
      <c r="E32" s="64" t="s">
        <v>344</v>
      </c>
      <c r="F32" s="64" t="s">
        <v>344</v>
      </c>
      <c r="G32" s="64" t="s">
        <v>344</v>
      </c>
      <c r="H32" s="64" t="s">
        <v>344</v>
      </c>
      <c r="I32" s="64" t="s">
        <v>344</v>
      </c>
      <c r="J32" s="92"/>
      <c r="K32" s="64" t="s">
        <v>344</v>
      </c>
      <c r="L32" s="64" t="s">
        <v>344</v>
      </c>
    </row>
    <row r="33" spans="2:12" ht="12.75">
      <c r="B33" s="63" t="s">
        <v>85</v>
      </c>
      <c r="C33" s="91"/>
      <c r="D33" s="64">
        <v>2.118719095000716</v>
      </c>
      <c r="E33" s="64">
        <v>100</v>
      </c>
      <c r="F33" s="64" t="s">
        <v>344</v>
      </c>
      <c r="G33" s="64">
        <v>0</v>
      </c>
      <c r="H33" s="64" t="s">
        <v>344</v>
      </c>
      <c r="I33" s="64">
        <v>0</v>
      </c>
      <c r="J33" s="92"/>
      <c r="K33" s="64">
        <v>2.118719095000716</v>
      </c>
      <c r="L33" s="64">
        <v>100</v>
      </c>
    </row>
    <row r="34" spans="2:12" ht="12.75">
      <c r="B34" s="63" t="s">
        <v>86</v>
      </c>
      <c r="C34" s="91"/>
      <c r="D34" s="64">
        <v>1.4660191567318128</v>
      </c>
      <c r="E34" s="64">
        <v>96.9653962739414</v>
      </c>
      <c r="F34" s="64">
        <v>13.016960893096194</v>
      </c>
      <c r="G34" s="64">
        <v>1.5721266855586737</v>
      </c>
      <c r="H34" s="64">
        <v>90</v>
      </c>
      <c r="I34" s="64">
        <v>1.4624770404999317</v>
      </c>
      <c r="J34" s="92"/>
      <c r="K34" s="64">
        <v>2.942403737075937</v>
      </c>
      <c r="L34" s="64">
        <v>92.71953819041099</v>
      </c>
    </row>
    <row r="35" spans="2:12" ht="12.75">
      <c r="B35" s="61" t="s">
        <v>87</v>
      </c>
      <c r="C35" s="91"/>
      <c r="D35" s="62">
        <v>1.7500000011458565</v>
      </c>
      <c r="E35" s="62">
        <v>100</v>
      </c>
      <c r="F35" s="62" t="s">
        <v>344</v>
      </c>
      <c r="G35" s="62">
        <v>0</v>
      </c>
      <c r="H35" s="62" t="s">
        <v>344</v>
      </c>
      <c r="I35" s="62">
        <v>0</v>
      </c>
      <c r="J35" s="93"/>
      <c r="K35" s="62">
        <v>1.7500000011458565</v>
      </c>
      <c r="L35" s="62">
        <v>52.17340602959675</v>
      </c>
    </row>
    <row r="36" spans="2:12" ht="12.75">
      <c r="B36" s="61" t="s">
        <v>88</v>
      </c>
      <c r="C36" s="91"/>
      <c r="D36" s="62">
        <v>0.7767406565642605</v>
      </c>
      <c r="E36" s="62">
        <v>90.85859459811253</v>
      </c>
      <c r="F36" s="62">
        <v>5.700142798909804</v>
      </c>
      <c r="G36" s="62">
        <v>5.85162037410706</v>
      </c>
      <c r="H36" s="62">
        <v>10.992039191448741</v>
      </c>
      <c r="I36" s="62">
        <v>3.2897850277804097</v>
      </c>
      <c r="J36" s="93"/>
      <c r="K36" s="62">
        <v>1.4009008211686769</v>
      </c>
      <c r="L36" s="62">
        <v>99.83147911089326</v>
      </c>
    </row>
    <row r="37" spans="2:12" ht="12.75">
      <c r="B37" s="61" t="s">
        <v>119</v>
      </c>
      <c r="C37" s="91"/>
      <c r="D37" s="62">
        <v>0.9118125993139921</v>
      </c>
      <c r="E37" s="62">
        <v>88.65616905744561</v>
      </c>
      <c r="F37" s="62">
        <v>7.526059034597359</v>
      </c>
      <c r="G37" s="62">
        <v>3.974292694933279</v>
      </c>
      <c r="H37" s="62">
        <v>22.182067343412808</v>
      </c>
      <c r="I37" s="62">
        <v>7.369538247621113</v>
      </c>
      <c r="J37" s="92"/>
      <c r="K37" s="62">
        <v>2.7422016709491506</v>
      </c>
      <c r="L37" s="62">
        <v>55.64860154009581</v>
      </c>
    </row>
    <row r="38" spans="2:12" ht="12.75">
      <c r="B38" s="65" t="s">
        <v>90</v>
      </c>
      <c r="C38" s="91"/>
      <c r="D38" s="62">
        <v>2.033464180698572</v>
      </c>
      <c r="E38" s="62">
        <v>100</v>
      </c>
      <c r="F38" s="62" t="s">
        <v>344</v>
      </c>
      <c r="G38" s="62">
        <v>0</v>
      </c>
      <c r="H38" s="62" t="s">
        <v>344</v>
      </c>
      <c r="I38" s="62">
        <v>0</v>
      </c>
      <c r="J38" s="92"/>
      <c r="K38" s="62">
        <v>2.033464180698572</v>
      </c>
      <c r="L38" s="62">
        <v>41.0725568289425</v>
      </c>
    </row>
    <row r="39" spans="2:12" ht="13.5" thickBot="1">
      <c r="B39" s="66"/>
      <c r="C39" s="91"/>
      <c r="D39" s="67"/>
      <c r="E39" s="67"/>
      <c r="F39" s="67"/>
      <c r="G39" s="67"/>
      <c r="H39" s="67"/>
      <c r="I39" s="67"/>
      <c r="J39" s="92"/>
      <c r="K39" s="67"/>
      <c r="L39" s="67"/>
    </row>
    <row r="40" spans="2:12" ht="13.5" thickBot="1">
      <c r="B40" s="55"/>
      <c r="C40" s="91"/>
      <c r="D40" s="68"/>
      <c r="E40" s="68"/>
      <c r="F40" s="68"/>
      <c r="G40" s="68"/>
      <c r="H40" s="68"/>
      <c r="I40" s="68"/>
      <c r="J40" s="92"/>
      <c r="K40" s="68"/>
      <c r="L40" s="68"/>
    </row>
    <row r="41" spans="2:12" ht="15" thickBot="1">
      <c r="B41" s="69" t="s">
        <v>91</v>
      </c>
      <c r="C41" s="91"/>
      <c r="D41" s="71">
        <v>0.8298729319232481</v>
      </c>
      <c r="E41" s="71">
        <v>93.72987332660821</v>
      </c>
      <c r="F41" s="71">
        <v>6.317656240320034</v>
      </c>
      <c r="G41" s="71">
        <v>2.093071629196856</v>
      </c>
      <c r="H41" s="71">
        <v>30.286496755676424</v>
      </c>
      <c r="I41" s="71">
        <v>4.177055044194927</v>
      </c>
      <c r="J41" s="93"/>
      <c r="K41" s="71">
        <v>2.1751555587027087</v>
      </c>
      <c r="L41" s="71">
        <v>60.38884982106531</v>
      </c>
    </row>
    <row r="44" ht="13.5">
      <c r="B44" s="75" t="s">
        <v>41</v>
      </c>
    </row>
  </sheetData>
  <sheetProtection/>
  <mergeCells count="7">
    <mergeCell ref="B4:L4"/>
    <mergeCell ref="B2:L2"/>
    <mergeCell ref="B7:L7"/>
    <mergeCell ref="D10:E10"/>
    <mergeCell ref="F10:G10"/>
    <mergeCell ref="H10:I10"/>
    <mergeCell ref="K10:L10"/>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7" r:id="rId1"/>
</worksheet>
</file>

<file path=xl/worksheets/sheet5.xml><?xml version="1.0" encoding="utf-8"?>
<worksheet xmlns="http://schemas.openxmlformats.org/spreadsheetml/2006/main" xmlns:r="http://schemas.openxmlformats.org/officeDocument/2006/relationships">
  <sheetPr codeName="Hoja3">
    <tabColor indexed="27"/>
    <pageSetUpPr fitToPage="1"/>
  </sheetPr>
  <dimension ref="A1:M120"/>
  <sheetViews>
    <sheetView showGridLines="0" zoomScale="80" zoomScaleNormal="80" workbookViewId="0" topLeftCell="A1">
      <selection activeCell="A1" sqref="A1"/>
    </sheetView>
  </sheetViews>
  <sheetFormatPr defaultColWidth="11.57421875" defaultRowHeight="12.75"/>
  <cols>
    <col min="1" max="1" width="4.00390625" style="102" customWidth="1"/>
    <col min="2" max="2" width="31.421875" style="102" customWidth="1"/>
    <col min="3" max="3" width="1.28515625" style="102" customWidth="1"/>
    <col min="4" max="4" width="14.57421875" style="102" customWidth="1"/>
    <col min="5" max="5" width="19.421875" style="102" customWidth="1"/>
    <col min="6" max="6" width="15.8515625" style="102" customWidth="1"/>
    <col min="7" max="7" width="19.57421875" style="102" customWidth="1"/>
    <col min="8" max="8" width="15.7109375" style="102" customWidth="1"/>
    <col min="9" max="9" width="18.8515625" style="102" customWidth="1"/>
    <col min="10" max="10" width="1.421875" style="102" customWidth="1"/>
    <col min="11" max="11" width="12.7109375" style="102" customWidth="1"/>
    <col min="12" max="12" width="14.28125" style="102" customWidth="1"/>
    <col min="13" max="13" width="3.57421875" style="102" customWidth="1"/>
    <col min="14" max="14" width="11.57421875" style="102" customWidth="1"/>
    <col min="15" max="15" width="9.140625" style="102" customWidth="1"/>
    <col min="16" max="16" width="13.28125" style="102" customWidth="1"/>
    <col min="17" max="16384" width="11.57421875" style="102" customWidth="1"/>
  </cols>
  <sheetData>
    <row r="1" ht="12.75">
      <c r="B1" s="31" t="s">
        <v>42</v>
      </c>
    </row>
    <row r="2" spans="1:13" s="104" customFormat="1" ht="15">
      <c r="A2" s="103"/>
      <c r="B2" s="213" t="s">
        <v>125</v>
      </c>
      <c r="C2" s="213"/>
      <c r="D2" s="213"/>
      <c r="E2" s="213"/>
      <c r="F2" s="213"/>
      <c r="G2" s="213"/>
      <c r="H2" s="213"/>
      <c r="I2" s="213"/>
      <c r="J2" s="213"/>
      <c r="K2" s="213"/>
      <c r="L2" s="213"/>
      <c r="M2" s="102"/>
    </row>
    <row r="3" spans="2:13" s="104" customFormat="1" ht="13.5" thickBot="1">
      <c r="B3" s="15"/>
      <c r="C3" s="15"/>
      <c r="D3" s="15"/>
      <c r="E3" s="15"/>
      <c r="F3" s="15"/>
      <c r="G3" s="15"/>
      <c r="H3" s="15"/>
      <c r="I3" s="15"/>
      <c r="J3" s="15"/>
      <c r="K3" s="15"/>
      <c r="L3" s="15"/>
      <c r="M3" s="102"/>
    </row>
    <row r="4" spans="1:13" s="104" customFormat="1" ht="15.75" thickBot="1">
      <c r="A4" s="73"/>
      <c r="B4" s="236" t="s">
        <v>121</v>
      </c>
      <c r="C4" s="237"/>
      <c r="D4" s="237"/>
      <c r="E4" s="237"/>
      <c r="F4" s="237"/>
      <c r="G4" s="237"/>
      <c r="H4" s="237"/>
      <c r="I4" s="237"/>
      <c r="J4" s="237"/>
      <c r="K4" s="237"/>
      <c r="L4" s="238"/>
      <c r="M4" s="102"/>
    </row>
    <row r="5" spans="2:13" s="104" customFormat="1" ht="15.75" thickBot="1">
      <c r="B5" s="213"/>
      <c r="C5" s="213"/>
      <c r="D5" s="213"/>
      <c r="E5" s="213"/>
      <c r="F5" s="213"/>
      <c r="G5" s="213"/>
      <c r="H5" s="213"/>
      <c r="I5" s="213"/>
      <c r="J5" s="213"/>
      <c r="K5" s="213"/>
      <c r="L5" s="213"/>
      <c r="M5" s="76"/>
    </row>
    <row r="6" spans="2:13" ht="21.75" customHeight="1" thickBot="1">
      <c r="B6" s="236" t="s">
        <v>362</v>
      </c>
      <c r="C6" s="237"/>
      <c r="D6" s="237"/>
      <c r="E6" s="237"/>
      <c r="F6" s="237"/>
      <c r="G6" s="237"/>
      <c r="H6" s="237"/>
      <c r="I6" s="237"/>
      <c r="J6" s="237"/>
      <c r="K6" s="237"/>
      <c r="L6" s="238"/>
      <c r="M6" s="33"/>
    </row>
    <row r="7" spans="2:12" ht="12.75">
      <c r="B7" s="105"/>
      <c r="C7" s="105"/>
      <c r="D7" s="105"/>
      <c r="E7" s="105"/>
      <c r="F7" s="105"/>
      <c r="G7" s="105"/>
      <c r="H7" s="105"/>
      <c r="I7" s="105"/>
      <c r="J7" s="105"/>
      <c r="K7" s="105"/>
      <c r="L7" s="105"/>
    </row>
    <row r="8" spans="2:12" ht="13.5" thickBot="1">
      <c r="B8" s="105"/>
      <c r="C8" s="105"/>
      <c r="D8" s="105"/>
      <c r="E8" s="105"/>
      <c r="F8" s="105"/>
      <c r="G8" s="105"/>
      <c r="H8" s="105"/>
      <c r="I8" s="105"/>
      <c r="J8" s="105"/>
      <c r="K8" s="105"/>
      <c r="L8" s="105"/>
    </row>
    <row r="9" spans="2:12" ht="12.75">
      <c r="B9" s="97"/>
      <c r="C9" s="106"/>
      <c r="D9" s="248" t="s">
        <v>126</v>
      </c>
      <c r="E9" s="249"/>
      <c r="F9" s="248" t="s">
        <v>127</v>
      </c>
      <c r="G9" s="249"/>
      <c r="H9" s="248" t="s">
        <v>128</v>
      </c>
      <c r="I9" s="249"/>
      <c r="J9" s="107"/>
      <c r="K9" s="248" t="s">
        <v>108</v>
      </c>
      <c r="L9" s="249"/>
    </row>
    <row r="10" spans="2:12" ht="13.5" thickBot="1">
      <c r="B10" s="98"/>
      <c r="C10" s="106"/>
      <c r="D10" s="246" t="s">
        <v>129</v>
      </c>
      <c r="E10" s="247"/>
      <c r="F10" s="246" t="s">
        <v>130</v>
      </c>
      <c r="G10" s="247"/>
      <c r="H10" s="246" t="s">
        <v>131</v>
      </c>
      <c r="I10" s="247"/>
      <c r="J10" s="107"/>
      <c r="K10" s="246" t="s">
        <v>132</v>
      </c>
      <c r="L10" s="247"/>
    </row>
    <row r="11" spans="2:12" ht="12.75">
      <c r="B11" s="98" t="s">
        <v>50</v>
      </c>
      <c r="C11" s="106"/>
      <c r="D11" s="99" t="s">
        <v>66</v>
      </c>
      <c r="E11" s="99" t="s">
        <v>133</v>
      </c>
      <c r="F11" s="99" t="s">
        <v>66</v>
      </c>
      <c r="G11" s="99" t="s">
        <v>133</v>
      </c>
      <c r="H11" s="99" t="s">
        <v>66</v>
      </c>
      <c r="I11" s="99" t="s">
        <v>133</v>
      </c>
      <c r="J11" s="109"/>
      <c r="K11" s="99" t="s">
        <v>66</v>
      </c>
      <c r="L11" s="99" t="s">
        <v>133</v>
      </c>
    </row>
    <row r="12" spans="2:12" ht="12.75">
      <c r="B12" s="98"/>
      <c r="C12" s="106"/>
      <c r="D12" s="110" t="s">
        <v>64</v>
      </c>
      <c r="E12" s="110" t="s">
        <v>134</v>
      </c>
      <c r="F12" s="110" t="s">
        <v>64</v>
      </c>
      <c r="G12" s="110" t="s">
        <v>134</v>
      </c>
      <c r="H12" s="110" t="s">
        <v>64</v>
      </c>
      <c r="I12" s="110" t="s">
        <v>134</v>
      </c>
      <c r="J12" s="109"/>
      <c r="K12" s="110" t="s">
        <v>64</v>
      </c>
      <c r="L12" s="110" t="s">
        <v>135</v>
      </c>
    </row>
    <row r="13" spans="2:12" ht="13.5" thickBot="1">
      <c r="B13" s="111" t="s">
        <v>124</v>
      </c>
      <c r="C13" s="106"/>
      <c r="D13" s="110" t="s">
        <v>60</v>
      </c>
      <c r="E13" s="112" t="s">
        <v>136</v>
      </c>
      <c r="F13" s="110" t="s">
        <v>60</v>
      </c>
      <c r="G13" s="112" t="s">
        <v>136</v>
      </c>
      <c r="H13" s="110" t="s">
        <v>60</v>
      </c>
      <c r="I13" s="112" t="s">
        <v>136</v>
      </c>
      <c r="J13" s="109"/>
      <c r="K13" s="112" t="s">
        <v>60</v>
      </c>
      <c r="L13" s="112" t="s">
        <v>136</v>
      </c>
    </row>
    <row r="14" spans="2:13" ht="13.5" thickBot="1">
      <c r="B14" s="54"/>
      <c r="C14" s="54"/>
      <c r="D14" s="113"/>
      <c r="E14" s="113"/>
      <c r="F14" s="113"/>
      <c r="G14" s="113"/>
      <c r="H14" s="113"/>
      <c r="I14" s="113"/>
      <c r="J14" s="96"/>
      <c r="K14" s="113"/>
      <c r="L14" s="113"/>
      <c r="M14" s="55"/>
    </row>
    <row r="15" spans="2:13" ht="12.75">
      <c r="B15" s="57" t="s">
        <v>67</v>
      </c>
      <c r="C15" s="114"/>
      <c r="D15" s="59">
        <v>1.3980698679339558</v>
      </c>
      <c r="E15" s="59">
        <v>91.4758309737658</v>
      </c>
      <c r="F15" s="59">
        <v>1.314323632134713</v>
      </c>
      <c r="G15" s="59">
        <v>8.491315768136088</v>
      </c>
      <c r="H15" s="59">
        <v>8.216983331184633</v>
      </c>
      <c r="I15" s="59">
        <v>0.0328532580981188</v>
      </c>
      <c r="J15" s="92"/>
      <c r="K15" s="59">
        <v>1.3931989458478833</v>
      </c>
      <c r="L15" s="59">
        <v>85.33743605328183</v>
      </c>
      <c r="M15" s="55"/>
    </row>
    <row r="16" spans="2:13" ht="12.75">
      <c r="B16" s="61" t="s">
        <v>68</v>
      </c>
      <c r="C16" s="114"/>
      <c r="D16" s="62">
        <v>2.3495563056016477</v>
      </c>
      <c r="E16" s="62">
        <v>85.10071405284127</v>
      </c>
      <c r="F16" s="62">
        <v>1.905805531591578</v>
      </c>
      <c r="G16" s="62">
        <v>8.302513298711224</v>
      </c>
      <c r="H16" s="62">
        <v>0.4046194057567019</v>
      </c>
      <c r="I16" s="62">
        <v>6.596772648447513</v>
      </c>
      <c r="J16" s="92"/>
      <c r="K16" s="62">
        <v>2.1844107731377926</v>
      </c>
      <c r="L16" s="62">
        <v>54.29014581775179</v>
      </c>
      <c r="M16" s="55"/>
    </row>
    <row r="17" spans="2:13" ht="12.75">
      <c r="B17" s="61" t="s">
        <v>69</v>
      </c>
      <c r="C17" s="91"/>
      <c r="D17" s="62">
        <v>1.5589844345655743</v>
      </c>
      <c r="E17" s="62">
        <v>66.22009836821763</v>
      </c>
      <c r="F17" s="62">
        <v>0.13779307095427992</v>
      </c>
      <c r="G17" s="62">
        <v>0.9938709953994713</v>
      </c>
      <c r="H17" s="62">
        <v>2.1389835963338073</v>
      </c>
      <c r="I17" s="62">
        <v>32.78603063638288</v>
      </c>
      <c r="J17" s="92"/>
      <c r="K17" s="62">
        <v>1.7350183286816163</v>
      </c>
      <c r="L17" s="62">
        <v>53.45982144696968</v>
      </c>
      <c r="M17" s="55"/>
    </row>
    <row r="18" spans="2:13" ht="12.75">
      <c r="B18" s="61" t="s">
        <v>115</v>
      </c>
      <c r="C18" s="91"/>
      <c r="D18" s="62">
        <v>2.0731895348420513</v>
      </c>
      <c r="E18" s="62">
        <v>89.53168147620703</v>
      </c>
      <c r="F18" s="62">
        <v>1.6472137291887654</v>
      </c>
      <c r="G18" s="62">
        <v>9.2531373068503</v>
      </c>
      <c r="H18" s="62">
        <v>1.1550514813902897</v>
      </c>
      <c r="I18" s="62">
        <v>1.2151812169426734</v>
      </c>
      <c r="J18" s="92"/>
      <c r="K18" s="62">
        <v>2.022616367479842</v>
      </c>
      <c r="L18" s="62">
        <v>62.59041189159672</v>
      </c>
      <c r="M18" s="55"/>
    </row>
    <row r="19" spans="2:13" ht="12.75">
      <c r="B19" s="61" t="s">
        <v>116</v>
      </c>
      <c r="C19" s="91"/>
      <c r="D19" s="62">
        <v>2.6708817982522257</v>
      </c>
      <c r="E19" s="62">
        <v>90.8420063561494</v>
      </c>
      <c r="F19" s="62">
        <v>2.728414041951018</v>
      </c>
      <c r="G19" s="62">
        <v>9.092775216900629</v>
      </c>
      <c r="H19" s="62">
        <v>0.15908620803306464</v>
      </c>
      <c r="I19" s="62">
        <v>0.06521842694997468</v>
      </c>
      <c r="J19" s="92"/>
      <c r="K19" s="62">
        <v>2.6744749222768567</v>
      </c>
      <c r="L19" s="62">
        <v>65.72274172581741</v>
      </c>
      <c r="M19" s="55"/>
    </row>
    <row r="20" spans="2:13" ht="12.75">
      <c r="B20" s="63" t="s">
        <v>72</v>
      </c>
      <c r="C20" s="91"/>
      <c r="D20" s="64">
        <v>1.2465928748481963</v>
      </c>
      <c r="E20" s="64">
        <v>80.11757390698457</v>
      </c>
      <c r="F20" s="64" t="s">
        <v>344</v>
      </c>
      <c r="G20" s="64">
        <v>0</v>
      </c>
      <c r="H20" s="64">
        <v>0.21874996325551357</v>
      </c>
      <c r="I20" s="64">
        <v>19.882426093015432</v>
      </c>
      <c r="J20" s="92"/>
      <c r="K20" s="64">
        <v>1.0422327675984833</v>
      </c>
      <c r="L20" s="64">
        <v>63.78930314611685</v>
      </c>
      <c r="M20" s="55"/>
    </row>
    <row r="21" spans="2:13" ht="12.75">
      <c r="B21" s="63" t="s">
        <v>73</v>
      </c>
      <c r="C21" s="91"/>
      <c r="D21" s="64">
        <v>2.458139493910612</v>
      </c>
      <c r="E21" s="64">
        <v>89.41549720690612</v>
      </c>
      <c r="F21" s="64">
        <v>1.8457384805742125</v>
      </c>
      <c r="G21" s="64">
        <v>5.006324389924196</v>
      </c>
      <c r="H21" s="64">
        <v>0.46836951831160445</v>
      </c>
      <c r="I21" s="64">
        <v>5.57817840316968</v>
      </c>
      <c r="J21" s="92"/>
      <c r="K21" s="64">
        <v>2.3164877935641908</v>
      </c>
      <c r="L21" s="64">
        <v>49.65950846183255</v>
      </c>
      <c r="M21" s="55"/>
    </row>
    <row r="22" spans="2:13" ht="12.75">
      <c r="B22" s="63" t="s">
        <v>74</v>
      </c>
      <c r="C22" s="91"/>
      <c r="D22" s="64">
        <v>0.9937526615756763</v>
      </c>
      <c r="E22" s="64">
        <v>100</v>
      </c>
      <c r="F22" s="64" t="s">
        <v>344</v>
      </c>
      <c r="G22" s="64">
        <v>0</v>
      </c>
      <c r="H22" s="64" t="s">
        <v>344</v>
      </c>
      <c r="I22" s="64">
        <v>0</v>
      </c>
      <c r="J22" s="92"/>
      <c r="K22" s="64">
        <v>0.9937526615756763</v>
      </c>
      <c r="L22" s="64">
        <v>78.29374000632785</v>
      </c>
      <c r="M22" s="55"/>
    </row>
    <row r="23" spans="2:13" ht="12.75">
      <c r="B23" s="63" t="s">
        <v>75</v>
      </c>
      <c r="C23" s="91"/>
      <c r="D23" s="64">
        <v>0.4429864815325775</v>
      </c>
      <c r="E23" s="64">
        <v>100</v>
      </c>
      <c r="F23" s="64" t="s">
        <v>344</v>
      </c>
      <c r="G23" s="64">
        <v>0</v>
      </c>
      <c r="H23" s="64" t="s">
        <v>344</v>
      </c>
      <c r="I23" s="64">
        <v>0</v>
      </c>
      <c r="J23" s="92"/>
      <c r="K23" s="64">
        <v>0.4429864815325775</v>
      </c>
      <c r="L23" s="64">
        <v>7.7466560854952045</v>
      </c>
      <c r="M23" s="55"/>
    </row>
    <row r="24" spans="2:13" ht="12.75">
      <c r="B24" s="63" t="s">
        <v>76</v>
      </c>
      <c r="C24" s="91"/>
      <c r="D24" s="64">
        <v>2.758113846380324</v>
      </c>
      <c r="E24" s="64">
        <v>74.32759990955026</v>
      </c>
      <c r="F24" s="64">
        <v>1.016632017262636</v>
      </c>
      <c r="G24" s="64">
        <v>17.458280017099373</v>
      </c>
      <c r="H24" s="64">
        <v>3.508846743654252</v>
      </c>
      <c r="I24" s="64">
        <v>8.214120073350372</v>
      </c>
      <c r="J24" s="92"/>
      <c r="K24" s="64">
        <v>2.5157471738182764</v>
      </c>
      <c r="L24" s="64">
        <v>94.80588656602104</v>
      </c>
      <c r="M24" s="55"/>
    </row>
    <row r="25" spans="2:13" ht="12.75">
      <c r="B25" s="65" t="s">
        <v>77</v>
      </c>
      <c r="C25" s="91"/>
      <c r="D25" s="62">
        <v>1.660893290657837</v>
      </c>
      <c r="E25" s="62">
        <v>89.08751465569857</v>
      </c>
      <c r="F25" s="62">
        <v>1.7691763468715624</v>
      </c>
      <c r="G25" s="62">
        <v>7.945783893023539</v>
      </c>
      <c r="H25" s="62">
        <v>1.6493400641337672</v>
      </c>
      <c r="I25" s="62">
        <v>2.966701451277898</v>
      </c>
      <c r="J25" s="92"/>
      <c r="K25" s="62">
        <v>1.6691544785583818</v>
      </c>
      <c r="L25" s="62">
        <v>65.55527164633818</v>
      </c>
      <c r="M25" s="55"/>
    </row>
    <row r="26" spans="2:13" ht="12.75">
      <c r="B26" s="61" t="s">
        <v>78</v>
      </c>
      <c r="C26" s="91"/>
      <c r="D26" s="62" t="s">
        <v>344</v>
      </c>
      <c r="E26" s="62" t="s">
        <v>344</v>
      </c>
      <c r="F26" s="62" t="s">
        <v>344</v>
      </c>
      <c r="G26" s="62" t="s">
        <v>344</v>
      </c>
      <c r="H26" s="62" t="s">
        <v>344</v>
      </c>
      <c r="I26" s="62" t="s">
        <v>344</v>
      </c>
      <c r="J26" s="92"/>
      <c r="K26" s="62" t="s">
        <v>344</v>
      </c>
      <c r="L26" s="62">
        <v>0</v>
      </c>
      <c r="M26" s="55"/>
    </row>
    <row r="27" spans="2:13" ht="12.75">
      <c r="B27" s="61" t="s">
        <v>79</v>
      </c>
      <c r="C27" s="91"/>
      <c r="D27" s="62">
        <v>1.1981883568846132</v>
      </c>
      <c r="E27" s="62">
        <v>100</v>
      </c>
      <c r="F27" s="62" t="s">
        <v>344</v>
      </c>
      <c r="G27" s="62">
        <v>0</v>
      </c>
      <c r="H27" s="62" t="s">
        <v>344</v>
      </c>
      <c r="I27" s="62">
        <v>0</v>
      </c>
      <c r="J27" s="92"/>
      <c r="K27" s="62">
        <v>1.1981883568846132</v>
      </c>
      <c r="L27" s="62">
        <v>100</v>
      </c>
      <c r="M27" s="55"/>
    </row>
    <row r="28" spans="2:13" ht="12.75">
      <c r="B28" s="61" t="s">
        <v>80</v>
      </c>
      <c r="C28" s="91"/>
      <c r="D28" s="62">
        <v>0.5089211405575704</v>
      </c>
      <c r="E28" s="62">
        <v>100</v>
      </c>
      <c r="F28" s="62" t="s">
        <v>344</v>
      </c>
      <c r="G28" s="62">
        <v>0</v>
      </c>
      <c r="H28" s="62" t="s">
        <v>344</v>
      </c>
      <c r="I28" s="62">
        <v>0</v>
      </c>
      <c r="J28" s="92"/>
      <c r="K28" s="62">
        <v>0.5089211405575704</v>
      </c>
      <c r="L28" s="62">
        <v>0.5387258158748621</v>
      </c>
      <c r="M28" s="55"/>
    </row>
    <row r="29" spans="2:13" ht="12.75">
      <c r="B29" s="61" t="s">
        <v>117</v>
      </c>
      <c r="C29" s="91"/>
      <c r="D29" s="62">
        <v>2.7030415437396713</v>
      </c>
      <c r="E29" s="62">
        <v>85.31045374677653</v>
      </c>
      <c r="F29" s="62">
        <v>1.7245638237113954</v>
      </c>
      <c r="G29" s="62">
        <v>13.028626452318173</v>
      </c>
      <c r="H29" s="62">
        <v>2.5014625997154782</v>
      </c>
      <c r="I29" s="62">
        <v>1.6609198009052855</v>
      </c>
      <c r="J29" s="92"/>
      <c r="K29" s="62">
        <v>2.572211272082274</v>
      </c>
      <c r="L29" s="62">
        <v>53.451806343259214</v>
      </c>
      <c r="M29" s="55"/>
    </row>
    <row r="30" spans="2:13" ht="12.75">
      <c r="B30" s="63" t="s">
        <v>82</v>
      </c>
      <c r="C30" s="91"/>
      <c r="D30" s="64">
        <v>1.891639148475202</v>
      </c>
      <c r="E30" s="64">
        <v>88.58616343887307</v>
      </c>
      <c r="F30" s="64">
        <v>0.3842533932159548</v>
      </c>
      <c r="G30" s="64">
        <v>11.413836561126937</v>
      </c>
      <c r="H30" s="64" t="s">
        <v>344</v>
      </c>
      <c r="I30" s="64">
        <v>0</v>
      </c>
      <c r="J30" s="92"/>
      <c r="K30" s="64">
        <v>1.7195886020242035</v>
      </c>
      <c r="L30" s="64">
        <v>76.47820424886643</v>
      </c>
      <c r="M30" s="55"/>
    </row>
    <row r="31" spans="2:13" ht="12.75">
      <c r="B31" s="63" t="s">
        <v>118</v>
      </c>
      <c r="C31" s="91"/>
      <c r="D31" s="64">
        <v>1.4330476820878004</v>
      </c>
      <c r="E31" s="64">
        <v>92.57382481168436</v>
      </c>
      <c r="F31" s="64">
        <v>1.3438564940632445</v>
      </c>
      <c r="G31" s="64">
        <v>5.8583629011998966</v>
      </c>
      <c r="H31" s="64">
        <v>2.204162511023013</v>
      </c>
      <c r="I31" s="64">
        <v>1.5678122871157472</v>
      </c>
      <c r="J31" s="92"/>
      <c r="K31" s="64">
        <v>1.439912171653248</v>
      </c>
      <c r="L31" s="64">
        <v>76.27911240453193</v>
      </c>
      <c r="M31" s="55"/>
    </row>
    <row r="32" spans="2:13" ht="12.75">
      <c r="B32" s="63" t="s">
        <v>84</v>
      </c>
      <c r="C32" s="91"/>
      <c r="D32" s="64" t="s">
        <v>344</v>
      </c>
      <c r="E32" s="64" t="s">
        <v>344</v>
      </c>
      <c r="F32" s="64" t="s">
        <v>344</v>
      </c>
      <c r="G32" s="64" t="s">
        <v>344</v>
      </c>
      <c r="H32" s="64" t="s">
        <v>344</v>
      </c>
      <c r="I32" s="64" t="s">
        <v>344</v>
      </c>
      <c r="J32" s="92"/>
      <c r="K32" s="64" t="s">
        <v>344</v>
      </c>
      <c r="L32" s="64" t="s">
        <v>344</v>
      </c>
      <c r="M32" s="55"/>
    </row>
    <row r="33" spans="2:13" ht="12.75">
      <c r="B33" s="63" t="s">
        <v>85</v>
      </c>
      <c r="C33" s="91"/>
      <c r="D33" s="64">
        <v>2.118719095000716</v>
      </c>
      <c r="E33" s="64">
        <v>100</v>
      </c>
      <c r="F33" s="64" t="s">
        <v>344</v>
      </c>
      <c r="G33" s="64">
        <v>0</v>
      </c>
      <c r="H33" s="64" t="s">
        <v>344</v>
      </c>
      <c r="I33" s="64">
        <v>0</v>
      </c>
      <c r="J33" s="92"/>
      <c r="K33" s="64">
        <v>2.118719095000716</v>
      </c>
      <c r="L33" s="64">
        <v>100</v>
      </c>
      <c r="M33" s="55"/>
    </row>
    <row r="34" spans="2:13" ht="12.75">
      <c r="B34" s="63" t="s">
        <v>86</v>
      </c>
      <c r="C34" s="91"/>
      <c r="D34" s="64">
        <v>2.942403737075937</v>
      </c>
      <c r="E34" s="64">
        <v>100</v>
      </c>
      <c r="F34" s="64" t="s">
        <v>344</v>
      </c>
      <c r="G34" s="64">
        <v>0</v>
      </c>
      <c r="H34" s="64" t="s">
        <v>344</v>
      </c>
      <c r="I34" s="64">
        <v>0</v>
      </c>
      <c r="J34" s="92"/>
      <c r="K34" s="64">
        <v>2.942403737075937</v>
      </c>
      <c r="L34" s="64">
        <v>92.71953819041099</v>
      </c>
      <c r="M34" s="55"/>
    </row>
    <row r="35" spans="2:13" ht="12.75">
      <c r="B35" s="61" t="s">
        <v>87</v>
      </c>
      <c r="C35" s="91"/>
      <c r="D35" s="62">
        <v>1.7500000011458565</v>
      </c>
      <c r="E35" s="62">
        <v>100</v>
      </c>
      <c r="F35" s="62" t="s">
        <v>344</v>
      </c>
      <c r="G35" s="62">
        <v>0</v>
      </c>
      <c r="H35" s="62" t="s">
        <v>344</v>
      </c>
      <c r="I35" s="62">
        <v>0</v>
      </c>
      <c r="J35" s="93"/>
      <c r="K35" s="62">
        <v>1.7500000011458565</v>
      </c>
      <c r="L35" s="62">
        <v>52.17340602959675</v>
      </c>
      <c r="M35" s="55"/>
    </row>
    <row r="36" spans="2:13" ht="12.75">
      <c r="B36" s="61" t="s">
        <v>88</v>
      </c>
      <c r="C36" s="91"/>
      <c r="D36" s="62">
        <v>1.3831831038187719</v>
      </c>
      <c r="E36" s="62">
        <v>83.08843550437382</v>
      </c>
      <c r="F36" s="62">
        <v>1.1380285788828792</v>
      </c>
      <c r="G36" s="62">
        <v>11.656929784747238</v>
      </c>
      <c r="H36" s="62">
        <v>2.2642188129226923</v>
      </c>
      <c r="I36" s="62">
        <v>5.25463471087894</v>
      </c>
      <c r="J36" s="93"/>
      <c r="K36" s="62">
        <v>1.4009008211686769</v>
      </c>
      <c r="L36" s="62">
        <v>99.83147911089326</v>
      </c>
      <c r="M36" s="55"/>
    </row>
    <row r="37" spans="2:13" ht="12.75">
      <c r="B37" s="61" t="s">
        <v>119</v>
      </c>
      <c r="C37" s="91"/>
      <c r="D37" s="62">
        <v>2.7854049839887396</v>
      </c>
      <c r="E37" s="62">
        <v>92.90917249355735</v>
      </c>
      <c r="F37" s="62">
        <v>1.9524939495283067</v>
      </c>
      <c r="G37" s="62">
        <v>6.247035102581278</v>
      </c>
      <c r="H37" s="62">
        <v>3.8317442987329557</v>
      </c>
      <c r="I37" s="62">
        <v>0.8437924038613789</v>
      </c>
      <c r="J37" s="92"/>
      <c r="K37" s="62">
        <v>2.7422016709491506</v>
      </c>
      <c r="L37" s="62">
        <v>55.64860154009581</v>
      </c>
      <c r="M37" s="55"/>
    </row>
    <row r="38" spans="2:13" ht="12.75">
      <c r="B38" s="65" t="s">
        <v>90</v>
      </c>
      <c r="C38" s="91"/>
      <c r="D38" s="62">
        <v>2.033464180698572</v>
      </c>
      <c r="E38" s="62">
        <v>100</v>
      </c>
      <c r="F38" s="62" t="s">
        <v>344</v>
      </c>
      <c r="G38" s="62">
        <v>0</v>
      </c>
      <c r="H38" s="62" t="s">
        <v>344</v>
      </c>
      <c r="I38" s="62">
        <v>0</v>
      </c>
      <c r="J38" s="92"/>
      <c r="K38" s="62">
        <v>2.033464180698572</v>
      </c>
      <c r="L38" s="62">
        <v>41.0725568289425</v>
      </c>
      <c r="M38" s="55"/>
    </row>
    <row r="39" spans="2:13" ht="13.5" thickBot="1">
      <c r="B39" s="66"/>
      <c r="C39" s="91"/>
      <c r="D39" s="67"/>
      <c r="E39" s="67"/>
      <c r="F39" s="67"/>
      <c r="G39" s="67"/>
      <c r="H39" s="67"/>
      <c r="I39" s="67"/>
      <c r="J39" s="92"/>
      <c r="K39" s="67"/>
      <c r="L39" s="67"/>
      <c r="M39" s="55"/>
    </row>
    <row r="40" spans="2:13" ht="13.5" thickBot="1">
      <c r="B40" s="55"/>
      <c r="C40" s="91"/>
      <c r="D40" s="68"/>
      <c r="E40" s="68"/>
      <c r="F40" s="68"/>
      <c r="G40" s="68"/>
      <c r="H40" s="68"/>
      <c r="I40" s="68"/>
      <c r="J40" s="92"/>
      <c r="K40" s="68"/>
      <c r="L40" s="68"/>
      <c r="M40" s="55"/>
    </row>
    <row r="41" spans="2:13" ht="15" thickBot="1">
      <c r="B41" s="69" t="s">
        <v>91</v>
      </c>
      <c r="C41" s="114"/>
      <c r="D41" s="71">
        <v>2.2392301954602907</v>
      </c>
      <c r="E41" s="71">
        <v>88.97660389951345</v>
      </c>
      <c r="F41" s="71">
        <v>1.7436295488083886</v>
      </c>
      <c r="G41" s="71">
        <v>8.851057898171074</v>
      </c>
      <c r="H41" s="71">
        <v>1.3089543959935295</v>
      </c>
      <c r="I41" s="71">
        <v>2.1723382023154705</v>
      </c>
      <c r="J41" s="93"/>
      <c r="K41" s="71">
        <v>2.1751555587027087</v>
      </c>
      <c r="L41" s="71">
        <v>60.38884982106531</v>
      </c>
      <c r="M41" s="55"/>
    </row>
    <row r="42" spans="3:13" ht="12.75">
      <c r="C42" s="91"/>
      <c r="D42" s="55"/>
      <c r="E42" s="55"/>
      <c r="F42" s="55"/>
      <c r="G42" s="55"/>
      <c r="H42" s="55"/>
      <c r="I42" s="55"/>
      <c r="J42" s="55"/>
      <c r="K42" s="55"/>
      <c r="L42" s="55"/>
      <c r="M42" s="55"/>
    </row>
    <row r="43" spans="3:13" ht="12.75">
      <c r="C43" s="91"/>
      <c r="D43" s="55"/>
      <c r="E43" s="55"/>
      <c r="F43" s="55"/>
      <c r="G43" s="55"/>
      <c r="H43" s="55"/>
      <c r="I43" s="55"/>
      <c r="J43" s="55"/>
      <c r="K43" s="55"/>
      <c r="L43" s="55"/>
      <c r="M43" s="55"/>
    </row>
    <row r="44" spans="2:13" ht="12.75">
      <c r="B44" s="73" t="s">
        <v>92</v>
      </c>
      <c r="C44" s="91"/>
      <c r="D44" s="55"/>
      <c r="E44" s="55"/>
      <c r="F44" s="55"/>
      <c r="G44" s="55"/>
      <c r="H44" s="55"/>
      <c r="I44" s="55"/>
      <c r="J44" s="55"/>
      <c r="K44" s="55"/>
      <c r="L44" s="55"/>
      <c r="M44" s="55"/>
    </row>
    <row r="45" spans="2:12" ht="12.75">
      <c r="B45" s="73" t="s">
        <v>137</v>
      </c>
      <c r="C45" s="91"/>
      <c r="D45" s="55"/>
      <c r="E45" s="55"/>
      <c r="F45" s="55"/>
      <c r="G45" s="55"/>
      <c r="H45" s="55"/>
      <c r="I45" s="55"/>
      <c r="J45" s="55"/>
      <c r="K45" s="55"/>
      <c r="L45" s="55"/>
    </row>
    <row r="46" spans="2:12" ht="12.75">
      <c r="B46" s="73" t="s">
        <v>138</v>
      </c>
      <c r="C46" s="115"/>
      <c r="D46" s="104"/>
      <c r="E46" s="104"/>
      <c r="F46" s="104"/>
      <c r="G46" s="104"/>
      <c r="H46" s="104"/>
      <c r="I46" s="104"/>
      <c r="J46" s="104"/>
      <c r="K46" s="104"/>
      <c r="L46" s="104"/>
    </row>
    <row r="47" spans="2:12" ht="13.5">
      <c r="B47" s="73" t="s">
        <v>139</v>
      </c>
      <c r="C47" s="75"/>
      <c r="D47" s="104"/>
      <c r="E47" s="104"/>
      <c r="F47" s="104"/>
      <c r="G47" s="104"/>
      <c r="H47" s="104"/>
      <c r="I47" s="104"/>
      <c r="J47" s="104"/>
      <c r="K47" s="104"/>
      <c r="L47" s="104"/>
    </row>
    <row r="48" spans="3:12" ht="13.5">
      <c r="C48" s="75"/>
      <c r="D48" s="104"/>
      <c r="E48" s="104"/>
      <c r="F48" s="104"/>
      <c r="G48" s="104"/>
      <c r="H48" s="104"/>
      <c r="I48" s="104"/>
      <c r="J48" s="104"/>
      <c r="K48" s="104"/>
      <c r="L48" s="104"/>
    </row>
    <row r="49" spans="2:12" ht="13.5">
      <c r="B49" s="73"/>
      <c r="C49" s="75"/>
      <c r="D49" s="104"/>
      <c r="E49" s="104"/>
      <c r="F49" s="104"/>
      <c r="G49" s="104"/>
      <c r="H49" s="104"/>
      <c r="I49" s="104"/>
      <c r="J49" s="104"/>
      <c r="K49" s="104"/>
      <c r="L49" s="104"/>
    </row>
    <row r="50" spans="2:12" ht="13.5">
      <c r="B50" s="75" t="s">
        <v>41</v>
      </c>
      <c r="D50" s="104"/>
      <c r="E50" s="104"/>
      <c r="F50" s="104"/>
      <c r="G50" s="104"/>
      <c r="H50" s="104"/>
      <c r="I50" s="104"/>
      <c r="J50" s="104"/>
      <c r="K50" s="104"/>
      <c r="L50" s="104"/>
    </row>
    <row r="51" spans="4:12" ht="12.75">
      <c r="D51" s="104"/>
      <c r="E51" s="104"/>
      <c r="F51" s="104"/>
      <c r="G51" s="104"/>
      <c r="H51" s="104"/>
      <c r="I51" s="104"/>
      <c r="J51" s="104"/>
      <c r="K51" s="104"/>
      <c r="L51" s="104"/>
    </row>
    <row r="52" spans="4:12" ht="12.75">
      <c r="D52" s="104"/>
      <c r="E52" s="104"/>
      <c r="F52" s="104"/>
      <c r="G52" s="104"/>
      <c r="H52" s="104"/>
      <c r="I52" s="104"/>
      <c r="J52" s="104"/>
      <c r="K52" s="104"/>
      <c r="L52" s="104"/>
    </row>
    <row r="53" spans="4:12" ht="12.75">
      <c r="D53" s="104"/>
      <c r="E53" s="104"/>
      <c r="F53" s="104"/>
      <c r="G53" s="104"/>
      <c r="H53" s="104"/>
      <c r="I53" s="104"/>
      <c r="J53" s="104"/>
      <c r="K53" s="104"/>
      <c r="L53" s="104"/>
    </row>
    <row r="54" spans="4:12" ht="12.75">
      <c r="D54" s="104"/>
      <c r="E54" s="104"/>
      <c r="F54" s="104"/>
      <c r="G54" s="104"/>
      <c r="H54" s="104"/>
      <c r="I54" s="104"/>
      <c r="J54" s="104"/>
      <c r="K54" s="104"/>
      <c r="L54" s="104"/>
    </row>
    <row r="55" spans="4:12" ht="12.75">
      <c r="D55" s="104"/>
      <c r="E55" s="104"/>
      <c r="F55" s="104"/>
      <c r="G55" s="104"/>
      <c r="H55" s="104"/>
      <c r="I55" s="104"/>
      <c r="J55" s="104"/>
      <c r="K55" s="104"/>
      <c r="L55" s="104"/>
    </row>
    <row r="56" spans="4:12" ht="12.75">
      <c r="D56" s="104"/>
      <c r="E56" s="104"/>
      <c r="F56" s="104"/>
      <c r="G56" s="104"/>
      <c r="H56" s="104"/>
      <c r="I56" s="104"/>
      <c r="J56" s="104"/>
      <c r="K56" s="104"/>
      <c r="L56" s="104"/>
    </row>
    <row r="57" spans="4:12" ht="12.75">
      <c r="D57" s="104"/>
      <c r="E57" s="104"/>
      <c r="F57" s="104"/>
      <c r="G57" s="104"/>
      <c r="H57" s="104"/>
      <c r="I57" s="104"/>
      <c r="J57" s="104"/>
      <c r="K57" s="104"/>
      <c r="L57" s="104"/>
    </row>
    <row r="58" spans="4:12" ht="12.75">
      <c r="D58" s="104"/>
      <c r="E58" s="104"/>
      <c r="F58" s="104"/>
      <c r="G58" s="104"/>
      <c r="H58" s="104"/>
      <c r="I58" s="104"/>
      <c r="J58" s="104"/>
      <c r="K58" s="104"/>
      <c r="L58" s="104"/>
    </row>
    <row r="59" spans="4:12" ht="12.75">
      <c r="D59" s="104"/>
      <c r="E59" s="104"/>
      <c r="F59" s="104"/>
      <c r="G59" s="104"/>
      <c r="H59" s="104"/>
      <c r="I59" s="104"/>
      <c r="J59" s="104"/>
      <c r="K59" s="104"/>
      <c r="L59" s="104"/>
    </row>
    <row r="60" spans="4:12" ht="12.75">
      <c r="D60" s="104"/>
      <c r="E60" s="104"/>
      <c r="F60" s="104"/>
      <c r="G60" s="104"/>
      <c r="H60" s="104"/>
      <c r="I60" s="104"/>
      <c r="J60" s="104"/>
      <c r="K60" s="104"/>
      <c r="L60" s="104"/>
    </row>
    <row r="61" spans="4:12" ht="12.75">
      <c r="D61" s="104"/>
      <c r="E61" s="104"/>
      <c r="F61" s="104"/>
      <c r="G61" s="104"/>
      <c r="H61" s="104"/>
      <c r="I61" s="104"/>
      <c r="J61" s="104"/>
      <c r="K61" s="104"/>
      <c r="L61" s="104"/>
    </row>
    <row r="62" spans="4:12" ht="12.75">
      <c r="D62" s="104"/>
      <c r="E62" s="104"/>
      <c r="F62" s="104"/>
      <c r="G62" s="104"/>
      <c r="H62" s="104"/>
      <c r="I62" s="104"/>
      <c r="J62" s="104"/>
      <c r="K62" s="104"/>
      <c r="L62" s="104"/>
    </row>
    <row r="63" spans="4:12" ht="12.75">
      <c r="D63" s="104"/>
      <c r="E63" s="104"/>
      <c r="F63" s="104"/>
      <c r="G63" s="104"/>
      <c r="H63" s="104"/>
      <c r="I63" s="104"/>
      <c r="J63" s="104"/>
      <c r="K63" s="104"/>
      <c r="L63" s="104"/>
    </row>
    <row r="64" spans="4:12" ht="12.75">
      <c r="D64" s="104"/>
      <c r="E64" s="104"/>
      <c r="F64" s="104"/>
      <c r="G64" s="104"/>
      <c r="H64" s="104"/>
      <c r="I64" s="104"/>
      <c r="J64" s="104"/>
      <c r="K64" s="104"/>
      <c r="L64" s="104"/>
    </row>
    <row r="65" spans="4:12" ht="12.75">
      <c r="D65" s="104"/>
      <c r="E65" s="104"/>
      <c r="F65" s="104"/>
      <c r="G65" s="104"/>
      <c r="H65" s="104"/>
      <c r="I65" s="104"/>
      <c r="J65" s="104"/>
      <c r="K65" s="104"/>
      <c r="L65" s="104"/>
    </row>
    <row r="66" spans="4:12" ht="12.75">
      <c r="D66" s="104"/>
      <c r="E66" s="104"/>
      <c r="F66" s="104"/>
      <c r="G66" s="104"/>
      <c r="H66" s="104"/>
      <c r="I66" s="104"/>
      <c r="J66" s="104"/>
      <c r="K66" s="104"/>
      <c r="L66" s="104"/>
    </row>
    <row r="67" spans="4:12" ht="12.75">
      <c r="D67" s="104"/>
      <c r="E67" s="104"/>
      <c r="F67" s="104"/>
      <c r="G67" s="104"/>
      <c r="H67" s="104"/>
      <c r="I67" s="104"/>
      <c r="J67" s="104"/>
      <c r="K67" s="104"/>
      <c r="L67" s="104"/>
    </row>
    <row r="68" spans="4:12" ht="12.75">
      <c r="D68" s="104"/>
      <c r="E68" s="104"/>
      <c r="F68" s="104"/>
      <c r="G68" s="104"/>
      <c r="H68" s="104"/>
      <c r="I68" s="104"/>
      <c r="J68" s="104"/>
      <c r="K68" s="104"/>
      <c r="L68" s="104"/>
    </row>
    <row r="69" spans="4:12" ht="12.75">
      <c r="D69" s="104"/>
      <c r="E69" s="104"/>
      <c r="F69" s="104"/>
      <c r="G69" s="104"/>
      <c r="H69" s="104"/>
      <c r="I69" s="104"/>
      <c r="J69" s="104"/>
      <c r="K69" s="104"/>
      <c r="L69" s="104"/>
    </row>
    <row r="70" spans="4:12" ht="12.75">
      <c r="D70" s="104"/>
      <c r="E70" s="104"/>
      <c r="F70" s="104"/>
      <c r="G70" s="104"/>
      <c r="H70" s="104"/>
      <c r="I70" s="104"/>
      <c r="J70" s="104"/>
      <c r="K70" s="104"/>
      <c r="L70" s="104"/>
    </row>
    <row r="71" spans="4:12" ht="12.75">
      <c r="D71" s="104"/>
      <c r="E71" s="104"/>
      <c r="F71" s="104"/>
      <c r="G71" s="104"/>
      <c r="H71" s="104"/>
      <c r="I71" s="104"/>
      <c r="J71" s="104"/>
      <c r="K71" s="104"/>
      <c r="L71" s="104"/>
    </row>
    <row r="72" spans="4:12" ht="12.75">
      <c r="D72" s="104"/>
      <c r="E72" s="104"/>
      <c r="F72" s="104"/>
      <c r="G72" s="104"/>
      <c r="H72" s="104"/>
      <c r="I72" s="104"/>
      <c r="J72" s="104"/>
      <c r="K72" s="104"/>
      <c r="L72" s="104"/>
    </row>
    <row r="73" spans="4:12" ht="12.75">
      <c r="D73" s="104"/>
      <c r="E73" s="104"/>
      <c r="F73" s="104"/>
      <c r="G73" s="104"/>
      <c r="H73" s="104"/>
      <c r="I73" s="104"/>
      <c r="J73" s="104"/>
      <c r="K73" s="104"/>
      <c r="L73" s="104"/>
    </row>
    <row r="74" spans="4:12" ht="12.75">
      <c r="D74" s="104"/>
      <c r="E74" s="104"/>
      <c r="F74" s="104"/>
      <c r="G74" s="104"/>
      <c r="H74" s="104"/>
      <c r="I74" s="104"/>
      <c r="J74" s="104"/>
      <c r="K74" s="104"/>
      <c r="L74" s="104"/>
    </row>
    <row r="75" spans="4:12" ht="12.75">
      <c r="D75" s="104"/>
      <c r="E75" s="104"/>
      <c r="F75" s="104"/>
      <c r="G75" s="104"/>
      <c r="H75" s="104"/>
      <c r="I75" s="104"/>
      <c r="J75" s="104"/>
      <c r="K75" s="104"/>
      <c r="L75" s="104"/>
    </row>
    <row r="76" spans="4:12" ht="12.75">
      <c r="D76" s="104"/>
      <c r="E76" s="104"/>
      <c r="F76" s="104"/>
      <c r="G76" s="104"/>
      <c r="H76" s="104"/>
      <c r="I76" s="104"/>
      <c r="J76" s="104"/>
      <c r="K76" s="104"/>
      <c r="L76" s="104"/>
    </row>
    <row r="77" spans="4:12" ht="12.75">
      <c r="D77" s="104"/>
      <c r="E77" s="104"/>
      <c r="F77" s="104"/>
      <c r="G77" s="104"/>
      <c r="H77" s="104"/>
      <c r="I77" s="104"/>
      <c r="J77" s="104"/>
      <c r="K77" s="104"/>
      <c r="L77" s="104"/>
    </row>
    <row r="78" spans="4:12" ht="12.75">
      <c r="D78" s="104"/>
      <c r="E78" s="104"/>
      <c r="F78" s="104"/>
      <c r="G78" s="104"/>
      <c r="H78" s="104"/>
      <c r="I78" s="104"/>
      <c r="J78" s="104"/>
      <c r="K78" s="104"/>
      <c r="L78" s="104"/>
    </row>
    <row r="79" spans="4:12" ht="12.75">
      <c r="D79" s="104"/>
      <c r="E79" s="104"/>
      <c r="F79" s="104"/>
      <c r="G79" s="104"/>
      <c r="H79" s="104"/>
      <c r="I79" s="104"/>
      <c r="J79" s="104"/>
      <c r="K79" s="104"/>
      <c r="L79" s="104"/>
    </row>
    <row r="80" spans="4:12" ht="12.75">
      <c r="D80" s="104"/>
      <c r="E80" s="104"/>
      <c r="F80" s="104"/>
      <c r="G80" s="104"/>
      <c r="H80" s="104"/>
      <c r="I80" s="104"/>
      <c r="J80" s="104"/>
      <c r="K80" s="104"/>
      <c r="L80" s="104"/>
    </row>
    <row r="81" spans="4:12" ht="12.75">
      <c r="D81" s="104"/>
      <c r="E81" s="104"/>
      <c r="F81" s="104"/>
      <c r="G81" s="104"/>
      <c r="H81" s="104"/>
      <c r="I81" s="104"/>
      <c r="J81" s="104"/>
      <c r="K81" s="104"/>
      <c r="L81" s="104"/>
    </row>
    <row r="82" spans="4:12" ht="12.75">
      <c r="D82" s="104"/>
      <c r="E82" s="104"/>
      <c r="F82" s="104"/>
      <c r="G82" s="104"/>
      <c r="H82" s="104"/>
      <c r="I82" s="104"/>
      <c r="J82" s="104"/>
      <c r="K82" s="104"/>
      <c r="L82" s="104"/>
    </row>
    <row r="83" spans="4:12" ht="12.75">
      <c r="D83" s="104"/>
      <c r="E83" s="104"/>
      <c r="F83" s="104"/>
      <c r="G83" s="104"/>
      <c r="H83" s="104"/>
      <c r="I83" s="104"/>
      <c r="J83" s="104"/>
      <c r="K83" s="104"/>
      <c r="L83" s="104"/>
    </row>
    <row r="84" spans="4:12" ht="12.75">
      <c r="D84" s="104"/>
      <c r="E84" s="104"/>
      <c r="F84" s="104"/>
      <c r="G84" s="104"/>
      <c r="H84" s="104"/>
      <c r="I84" s="104"/>
      <c r="J84" s="104"/>
      <c r="K84" s="104"/>
      <c r="L84" s="104"/>
    </row>
    <row r="85" spans="4:12" ht="12.75">
      <c r="D85" s="104"/>
      <c r="E85" s="104"/>
      <c r="F85" s="104"/>
      <c r="G85" s="104"/>
      <c r="H85" s="104"/>
      <c r="I85" s="104"/>
      <c r="J85" s="104"/>
      <c r="K85" s="104"/>
      <c r="L85" s="104"/>
    </row>
    <row r="86" spans="4:12" ht="12.75">
      <c r="D86" s="104"/>
      <c r="E86" s="104"/>
      <c r="F86" s="104"/>
      <c r="G86" s="104"/>
      <c r="H86" s="104"/>
      <c r="I86" s="104"/>
      <c r="J86" s="104"/>
      <c r="K86" s="104"/>
      <c r="L86" s="104"/>
    </row>
    <row r="87" spans="4:12" ht="12.75">
      <c r="D87" s="104"/>
      <c r="E87" s="104"/>
      <c r="F87" s="104"/>
      <c r="G87" s="104"/>
      <c r="H87" s="104"/>
      <c r="I87" s="104"/>
      <c r="J87" s="104"/>
      <c r="K87" s="104"/>
      <c r="L87" s="104"/>
    </row>
    <row r="88" spans="4:12" ht="12.75">
      <c r="D88" s="104"/>
      <c r="E88" s="104"/>
      <c r="F88" s="104"/>
      <c r="G88" s="104"/>
      <c r="H88" s="104"/>
      <c r="I88" s="104"/>
      <c r="J88" s="104"/>
      <c r="K88" s="104"/>
      <c r="L88" s="104"/>
    </row>
    <row r="89" spans="4:12" ht="12.75">
      <c r="D89" s="104"/>
      <c r="E89" s="104"/>
      <c r="F89" s="104"/>
      <c r="G89" s="104"/>
      <c r="H89" s="104"/>
      <c r="I89" s="104"/>
      <c r="J89" s="104"/>
      <c r="K89" s="104"/>
      <c r="L89" s="104"/>
    </row>
    <row r="90" spans="4:12" ht="12.75">
      <c r="D90" s="104"/>
      <c r="E90" s="104"/>
      <c r="F90" s="104"/>
      <c r="G90" s="104"/>
      <c r="H90" s="104"/>
      <c r="I90" s="104"/>
      <c r="J90" s="104"/>
      <c r="K90" s="104"/>
      <c r="L90" s="104"/>
    </row>
    <row r="91" spans="4:12" ht="12.75">
      <c r="D91" s="104"/>
      <c r="E91" s="104"/>
      <c r="F91" s="104"/>
      <c r="G91" s="104"/>
      <c r="H91" s="104"/>
      <c r="I91" s="104"/>
      <c r="J91" s="104"/>
      <c r="K91" s="104"/>
      <c r="L91" s="104"/>
    </row>
    <row r="92" spans="4:12" ht="12.75">
      <c r="D92" s="104"/>
      <c r="E92" s="104"/>
      <c r="F92" s="104"/>
      <c r="G92" s="104"/>
      <c r="H92" s="104"/>
      <c r="I92" s="104"/>
      <c r="J92" s="104"/>
      <c r="K92" s="104"/>
      <c r="L92" s="104"/>
    </row>
    <row r="93" spans="4:12" ht="12.75">
      <c r="D93" s="104"/>
      <c r="E93" s="104"/>
      <c r="F93" s="104"/>
      <c r="G93" s="104"/>
      <c r="H93" s="104"/>
      <c r="I93" s="104"/>
      <c r="J93" s="104"/>
      <c r="K93" s="104"/>
      <c r="L93" s="104"/>
    </row>
    <row r="94" spans="4:12" ht="12.75">
      <c r="D94" s="104"/>
      <c r="E94" s="104"/>
      <c r="F94" s="104"/>
      <c r="G94" s="104"/>
      <c r="H94" s="104"/>
      <c r="I94" s="104"/>
      <c r="J94" s="104"/>
      <c r="K94" s="104"/>
      <c r="L94" s="104"/>
    </row>
    <row r="95" spans="4:12" ht="12.75">
      <c r="D95" s="104"/>
      <c r="E95" s="104"/>
      <c r="F95" s="104"/>
      <c r="G95" s="104"/>
      <c r="H95" s="104"/>
      <c r="I95" s="104"/>
      <c r="J95" s="104"/>
      <c r="K95" s="104"/>
      <c r="L95" s="104"/>
    </row>
    <row r="96" spans="4:12" ht="12.75">
      <c r="D96" s="104"/>
      <c r="E96" s="104"/>
      <c r="F96" s="104"/>
      <c r="G96" s="104"/>
      <c r="H96" s="104"/>
      <c r="I96" s="104"/>
      <c r="J96" s="104"/>
      <c r="K96" s="104"/>
      <c r="L96" s="104"/>
    </row>
    <row r="97" spans="4:12" ht="12.75">
      <c r="D97" s="104"/>
      <c r="E97" s="104"/>
      <c r="F97" s="104"/>
      <c r="G97" s="104"/>
      <c r="H97" s="104"/>
      <c r="I97" s="104"/>
      <c r="J97" s="104"/>
      <c r="K97" s="104"/>
      <c r="L97" s="104"/>
    </row>
    <row r="98" spans="4:12" ht="12.75">
      <c r="D98" s="104"/>
      <c r="E98" s="104"/>
      <c r="F98" s="104"/>
      <c r="G98" s="104"/>
      <c r="H98" s="104"/>
      <c r="I98" s="104"/>
      <c r="J98" s="104"/>
      <c r="K98" s="104"/>
      <c r="L98" s="104"/>
    </row>
    <row r="99" spans="4:12" ht="12.75">
      <c r="D99" s="104"/>
      <c r="E99" s="104"/>
      <c r="F99" s="104"/>
      <c r="G99" s="104"/>
      <c r="H99" s="104"/>
      <c r="I99" s="104"/>
      <c r="J99" s="104"/>
      <c r="K99" s="104"/>
      <c r="L99" s="104"/>
    </row>
    <row r="100" spans="4:12" ht="12.75">
      <c r="D100" s="104"/>
      <c r="E100" s="104"/>
      <c r="F100" s="104"/>
      <c r="G100" s="104"/>
      <c r="H100" s="104"/>
      <c r="I100" s="104"/>
      <c r="J100" s="104"/>
      <c r="K100" s="104"/>
      <c r="L100" s="104"/>
    </row>
    <row r="101" spans="4:12" ht="12.75">
      <c r="D101" s="104"/>
      <c r="E101" s="104"/>
      <c r="F101" s="104"/>
      <c r="G101" s="104"/>
      <c r="H101" s="104"/>
      <c r="I101" s="104"/>
      <c r="J101" s="104"/>
      <c r="K101" s="104"/>
      <c r="L101" s="104"/>
    </row>
    <row r="102" spans="4:12" ht="12.75">
      <c r="D102" s="104"/>
      <c r="E102" s="104"/>
      <c r="F102" s="104"/>
      <c r="G102" s="104"/>
      <c r="H102" s="104"/>
      <c r="I102" s="104"/>
      <c r="J102" s="104"/>
      <c r="K102" s="104"/>
      <c r="L102" s="104"/>
    </row>
    <row r="103" spans="4:12" ht="12.75">
      <c r="D103" s="104"/>
      <c r="E103" s="104"/>
      <c r="F103" s="104"/>
      <c r="G103" s="104"/>
      <c r="H103" s="104"/>
      <c r="I103" s="104"/>
      <c r="J103" s="104"/>
      <c r="K103" s="104"/>
      <c r="L103" s="104"/>
    </row>
    <row r="104" spans="4:12" ht="12.75">
      <c r="D104" s="104"/>
      <c r="E104" s="104"/>
      <c r="F104" s="104"/>
      <c r="G104" s="104"/>
      <c r="H104" s="104"/>
      <c r="I104" s="104"/>
      <c r="J104" s="104"/>
      <c r="K104" s="104"/>
      <c r="L104" s="104"/>
    </row>
    <row r="105" spans="4:12" ht="12.75">
      <c r="D105" s="104"/>
      <c r="E105" s="104"/>
      <c r="F105" s="104"/>
      <c r="G105" s="104"/>
      <c r="H105" s="104"/>
      <c r="I105" s="104"/>
      <c r="J105" s="104"/>
      <c r="K105" s="104"/>
      <c r="L105" s="104"/>
    </row>
    <row r="106" spans="4:12" ht="12.75">
      <c r="D106" s="104"/>
      <c r="E106" s="104"/>
      <c r="F106" s="104"/>
      <c r="G106" s="104"/>
      <c r="H106" s="104"/>
      <c r="I106" s="104"/>
      <c r="J106" s="104"/>
      <c r="K106" s="104"/>
      <c r="L106" s="104"/>
    </row>
    <row r="107" spans="4:12" ht="12.75">
      <c r="D107" s="104"/>
      <c r="E107" s="104"/>
      <c r="F107" s="104"/>
      <c r="G107" s="104"/>
      <c r="H107" s="104"/>
      <c r="I107" s="104"/>
      <c r="J107" s="104"/>
      <c r="K107" s="104"/>
      <c r="L107" s="104"/>
    </row>
    <row r="108" spans="4:12" ht="12.75">
      <c r="D108" s="104"/>
      <c r="E108" s="104"/>
      <c r="F108" s="104"/>
      <c r="G108" s="104"/>
      <c r="H108" s="104"/>
      <c r="I108" s="104"/>
      <c r="J108" s="104"/>
      <c r="K108" s="104"/>
      <c r="L108" s="104"/>
    </row>
    <row r="109" spans="4:12" ht="12.75">
      <c r="D109" s="104"/>
      <c r="E109" s="104"/>
      <c r="F109" s="104"/>
      <c r="G109" s="104"/>
      <c r="H109" s="104"/>
      <c r="I109" s="104"/>
      <c r="J109" s="104"/>
      <c r="K109" s="104"/>
      <c r="L109" s="104"/>
    </row>
    <row r="110" spans="4:12" ht="12.75">
      <c r="D110" s="104"/>
      <c r="E110" s="104"/>
      <c r="F110" s="104"/>
      <c r="G110" s="104"/>
      <c r="H110" s="104"/>
      <c r="I110" s="104"/>
      <c r="J110" s="104"/>
      <c r="K110" s="104"/>
      <c r="L110" s="104"/>
    </row>
    <row r="111" spans="4:12" ht="12.75">
      <c r="D111" s="104"/>
      <c r="E111" s="104"/>
      <c r="F111" s="104"/>
      <c r="G111" s="104"/>
      <c r="H111" s="104"/>
      <c r="I111" s="104"/>
      <c r="J111" s="104"/>
      <c r="K111" s="104"/>
      <c r="L111" s="104"/>
    </row>
    <row r="112" spans="4:12" ht="12.75">
      <c r="D112" s="104"/>
      <c r="E112" s="104"/>
      <c r="F112" s="104"/>
      <c r="G112" s="104"/>
      <c r="H112" s="104"/>
      <c r="I112" s="104"/>
      <c r="J112" s="104"/>
      <c r="K112" s="104"/>
      <c r="L112" s="104"/>
    </row>
    <row r="113" spans="4:12" ht="12.75">
      <c r="D113" s="104"/>
      <c r="E113" s="104"/>
      <c r="F113" s="104"/>
      <c r="G113" s="104"/>
      <c r="H113" s="104"/>
      <c r="I113" s="104"/>
      <c r="J113" s="104"/>
      <c r="K113" s="104"/>
      <c r="L113" s="104"/>
    </row>
    <row r="114" spans="4:12" ht="12.75">
      <c r="D114" s="104"/>
      <c r="E114" s="104"/>
      <c r="F114" s="104"/>
      <c r="G114" s="104"/>
      <c r="H114" s="104"/>
      <c r="I114" s="104"/>
      <c r="J114" s="104"/>
      <c r="K114" s="104"/>
      <c r="L114" s="104"/>
    </row>
    <row r="115" spans="4:12" ht="12.75">
      <c r="D115" s="104"/>
      <c r="E115" s="104"/>
      <c r="F115" s="104"/>
      <c r="G115" s="104"/>
      <c r="H115" s="104"/>
      <c r="I115" s="104"/>
      <c r="J115" s="104"/>
      <c r="K115" s="104"/>
      <c r="L115" s="104"/>
    </row>
    <row r="116" spans="4:12" ht="12.75">
      <c r="D116" s="104"/>
      <c r="E116" s="104"/>
      <c r="F116" s="104"/>
      <c r="G116" s="104"/>
      <c r="H116" s="104"/>
      <c r="I116" s="104"/>
      <c r="J116" s="104"/>
      <c r="K116" s="104"/>
      <c r="L116" s="104"/>
    </row>
    <row r="117" spans="4:12" ht="12.75">
      <c r="D117" s="104"/>
      <c r="E117" s="104"/>
      <c r="F117" s="104"/>
      <c r="G117" s="104"/>
      <c r="H117" s="104"/>
      <c r="I117" s="104"/>
      <c r="J117" s="104"/>
      <c r="K117" s="104"/>
      <c r="L117" s="104"/>
    </row>
    <row r="118" spans="4:12" ht="12.75">
      <c r="D118" s="104"/>
      <c r="E118" s="104"/>
      <c r="F118" s="104"/>
      <c r="G118" s="104"/>
      <c r="H118" s="104"/>
      <c r="I118" s="104"/>
      <c r="J118" s="104"/>
      <c r="K118" s="104"/>
      <c r="L118" s="104"/>
    </row>
    <row r="119" spans="4:12" ht="12.75">
      <c r="D119" s="104"/>
      <c r="E119" s="104"/>
      <c r="F119" s="104"/>
      <c r="G119" s="104"/>
      <c r="H119" s="104"/>
      <c r="I119" s="104"/>
      <c r="J119" s="104"/>
      <c r="K119" s="104"/>
      <c r="L119" s="104"/>
    </row>
    <row r="120" spans="4:12" ht="12.75">
      <c r="D120" s="104"/>
      <c r="E120" s="104"/>
      <c r="F120" s="104"/>
      <c r="G120" s="104"/>
      <c r="H120" s="104"/>
      <c r="I120" s="104"/>
      <c r="J120" s="104"/>
      <c r="K120" s="104"/>
      <c r="L120" s="104"/>
    </row>
  </sheetData>
  <sheetProtection/>
  <mergeCells count="12">
    <mergeCell ref="K9:L9"/>
    <mergeCell ref="B6:L6"/>
    <mergeCell ref="B4:L4"/>
    <mergeCell ref="B2:L2"/>
    <mergeCell ref="B5:L5"/>
    <mergeCell ref="D9:E9"/>
    <mergeCell ref="F9:G9"/>
    <mergeCell ref="H9:I9"/>
    <mergeCell ref="D10:E10"/>
    <mergeCell ref="F10:G10"/>
    <mergeCell ref="H10:I10"/>
    <mergeCell ref="K10:L10"/>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7" r:id="rId1"/>
</worksheet>
</file>

<file path=xl/worksheets/sheet6.xml><?xml version="1.0" encoding="utf-8"?>
<worksheet xmlns="http://schemas.openxmlformats.org/spreadsheetml/2006/main" xmlns:r="http://schemas.openxmlformats.org/officeDocument/2006/relationships">
  <sheetPr codeName="Hoja5">
    <tabColor indexed="27"/>
    <pageSetUpPr fitToPage="1"/>
  </sheetPr>
  <dimension ref="A1:Y50"/>
  <sheetViews>
    <sheetView showGridLines="0" zoomScale="80" zoomScaleNormal="80" workbookViewId="0" topLeftCell="A1">
      <selection activeCell="A1" sqref="A1"/>
    </sheetView>
  </sheetViews>
  <sheetFormatPr defaultColWidth="11.421875" defaultRowHeight="12.75"/>
  <cols>
    <col min="1" max="1" width="3.7109375" style="55" customWidth="1"/>
    <col min="2" max="2" width="33.140625" style="55" customWidth="1"/>
    <col min="3" max="3" width="1.57421875" style="91" customWidth="1"/>
    <col min="4" max="9" width="19.7109375" style="55" customWidth="1"/>
    <col min="10" max="10" width="1.1484375" style="55" customWidth="1"/>
    <col min="11" max="11" width="12.7109375" style="55" customWidth="1"/>
    <col min="12" max="12" width="16.00390625" style="55" customWidth="1"/>
    <col min="13" max="13" width="1.421875" style="55" customWidth="1"/>
    <col min="14" max="14" width="11.421875" style="55" customWidth="1"/>
    <col min="15" max="15" width="12.28125" style="55" customWidth="1"/>
    <col min="16" max="16" width="13.28125" style="55" customWidth="1"/>
    <col min="17" max="24" width="11.421875" style="55" customWidth="1"/>
    <col min="25" max="25" width="16.28125" style="55" bestFit="1" customWidth="1"/>
    <col min="26" max="26" width="11.421875" style="55" customWidth="1"/>
    <col min="27" max="16384" width="11.57421875" style="55" customWidth="1"/>
  </cols>
  <sheetData>
    <row r="1" ht="12.75">
      <c r="B1" s="31" t="s">
        <v>42</v>
      </c>
    </row>
    <row r="2" spans="1:15" ht="15">
      <c r="A2" s="103"/>
      <c r="B2" s="213" t="s">
        <v>140</v>
      </c>
      <c r="C2" s="213"/>
      <c r="D2" s="213"/>
      <c r="E2" s="213"/>
      <c r="F2" s="213"/>
      <c r="G2" s="213"/>
      <c r="H2" s="213"/>
      <c r="I2" s="213"/>
      <c r="J2" s="213"/>
      <c r="K2" s="213"/>
      <c r="L2" s="213"/>
      <c r="M2" s="213"/>
      <c r="N2" s="213"/>
      <c r="O2" s="213"/>
    </row>
    <row r="3" spans="1:12" ht="13.5" thickBot="1">
      <c r="A3" s="103"/>
      <c r="B3" s="15"/>
      <c r="C3" s="15"/>
      <c r="D3" s="15"/>
      <c r="E3" s="15"/>
      <c r="F3" s="15"/>
      <c r="G3" s="15"/>
      <c r="H3" s="15"/>
      <c r="I3" s="15"/>
      <c r="J3" s="15"/>
      <c r="K3" s="15"/>
      <c r="L3" s="15"/>
    </row>
    <row r="4" spans="2:15" ht="14.25" thickBot="1">
      <c r="B4" s="214" t="s">
        <v>121</v>
      </c>
      <c r="C4" s="215"/>
      <c r="D4" s="215"/>
      <c r="E4" s="215"/>
      <c r="F4" s="215"/>
      <c r="G4" s="215"/>
      <c r="H4" s="215"/>
      <c r="I4" s="215"/>
      <c r="J4" s="215"/>
      <c r="K4" s="215"/>
      <c r="L4" s="215"/>
      <c r="M4" s="215"/>
      <c r="N4" s="215"/>
      <c r="O4" s="250"/>
    </row>
    <row r="5" spans="2:16" s="54" customFormat="1" ht="15.75" thickBot="1">
      <c r="B5" s="213"/>
      <c r="C5" s="213"/>
      <c r="D5" s="213"/>
      <c r="E5" s="213"/>
      <c r="F5" s="213"/>
      <c r="G5" s="213"/>
      <c r="H5" s="213"/>
      <c r="I5" s="213"/>
      <c r="J5" s="213"/>
      <c r="K5" s="213"/>
      <c r="L5" s="213"/>
      <c r="M5" s="213"/>
      <c r="N5" s="213"/>
      <c r="O5" s="213"/>
      <c r="P5" s="76"/>
    </row>
    <row r="6" spans="2:16" s="54" customFormat="1" ht="24.75" customHeight="1" thickBot="1">
      <c r="B6" s="214" t="s">
        <v>377</v>
      </c>
      <c r="C6" s="215"/>
      <c r="D6" s="215"/>
      <c r="E6" s="215"/>
      <c r="F6" s="215"/>
      <c r="G6" s="215"/>
      <c r="H6" s="215"/>
      <c r="I6" s="215"/>
      <c r="J6" s="215"/>
      <c r="K6" s="215"/>
      <c r="L6" s="215"/>
      <c r="M6" s="215"/>
      <c r="N6" s="215"/>
      <c r="O6" s="250"/>
      <c r="P6" s="116"/>
    </row>
    <row r="7" spans="2:13" s="54" customFormat="1" ht="17.25" thickBot="1">
      <c r="B7" s="81"/>
      <c r="C7" s="81"/>
      <c r="D7" s="82"/>
      <c r="E7" s="82"/>
      <c r="F7" s="82"/>
      <c r="G7" s="82"/>
      <c r="H7" s="82"/>
      <c r="I7" s="82"/>
      <c r="J7" s="82"/>
      <c r="K7" s="82"/>
      <c r="L7" s="82"/>
      <c r="M7" s="82"/>
    </row>
    <row r="8" spans="2:15" s="54" customFormat="1" ht="12.75">
      <c r="B8" s="97"/>
      <c r="C8" s="106"/>
      <c r="D8" s="251" t="s">
        <v>126</v>
      </c>
      <c r="E8" s="252"/>
      <c r="F8" s="251" t="s">
        <v>141</v>
      </c>
      <c r="G8" s="252"/>
      <c r="H8" s="251" t="s">
        <v>128</v>
      </c>
      <c r="I8" s="252"/>
      <c r="J8" s="117"/>
      <c r="K8" s="251" t="s">
        <v>108</v>
      </c>
      <c r="L8" s="252"/>
      <c r="N8" s="251" t="s">
        <v>108</v>
      </c>
      <c r="O8" s="252"/>
    </row>
    <row r="9" spans="2:15" s="54" customFormat="1" ht="13.5" thickBot="1">
      <c r="B9" s="98"/>
      <c r="C9" s="106"/>
      <c r="D9" s="228" t="s">
        <v>142</v>
      </c>
      <c r="E9" s="229"/>
      <c r="F9" s="228" t="s">
        <v>143</v>
      </c>
      <c r="G9" s="229"/>
      <c r="H9" s="228" t="s">
        <v>144</v>
      </c>
      <c r="I9" s="229"/>
      <c r="J9" s="117"/>
      <c r="K9" s="228" t="s">
        <v>145</v>
      </c>
      <c r="L9" s="229"/>
      <c r="N9" s="228" t="s">
        <v>146</v>
      </c>
      <c r="O9" s="229"/>
    </row>
    <row r="10" spans="2:15" s="54" customFormat="1" ht="12.75">
      <c r="B10" s="98" t="s">
        <v>50</v>
      </c>
      <c r="C10" s="106"/>
      <c r="D10" s="87" t="s">
        <v>66</v>
      </c>
      <c r="E10" s="87" t="s">
        <v>114</v>
      </c>
      <c r="F10" s="87" t="s">
        <v>66</v>
      </c>
      <c r="G10" s="87" t="s">
        <v>114</v>
      </c>
      <c r="H10" s="87" t="s">
        <v>66</v>
      </c>
      <c r="I10" s="87" t="s">
        <v>114</v>
      </c>
      <c r="J10" s="88"/>
      <c r="K10" s="87" t="s">
        <v>66</v>
      </c>
      <c r="L10" s="87" t="s">
        <v>114</v>
      </c>
      <c r="M10" s="88"/>
      <c r="N10" s="87" t="s">
        <v>66</v>
      </c>
      <c r="O10" s="87" t="s">
        <v>147</v>
      </c>
    </row>
    <row r="11" spans="2:15" s="54" customFormat="1" ht="12.75">
      <c r="B11" s="98"/>
      <c r="C11" s="106"/>
      <c r="D11" s="89" t="s">
        <v>64</v>
      </c>
      <c r="E11" s="89" t="s">
        <v>148</v>
      </c>
      <c r="F11" s="89" t="s">
        <v>64</v>
      </c>
      <c r="G11" s="89" t="s">
        <v>148</v>
      </c>
      <c r="H11" s="89" t="s">
        <v>64</v>
      </c>
      <c r="I11" s="89" t="s">
        <v>148</v>
      </c>
      <c r="J11" s="88"/>
      <c r="K11" s="89" t="s">
        <v>64</v>
      </c>
      <c r="L11" s="89" t="s">
        <v>149</v>
      </c>
      <c r="M11" s="88"/>
      <c r="N11" s="89" t="s">
        <v>64</v>
      </c>
      <c r="O11" s="89" t="s">
        <v>150</v>
      </c>
    </row>
    <row r="12" spans="2:15" s="54" customFormat="1" ht="13.5" thickBot="1">
      <c r="B12" s="111" t="s">
        <v>124</v>
      </c>
      <c r="C12" s="106"/>
      <c r="D12" s="90" t="s">
        <v>60</v>
      </c>
      <c r="E12" s="90" t="s">
        <v>60</v>
      </c>
      <c r="F12" s="90" t="s">
        <v>60</v>
      </c>
      <c r="G12" s="90" t="s">
        <v>60</v>
      </c>
      <c r="H12" s="90" t="s">
        <v>60</v>
      </c>
      <c r="I12" s="90" t="s">
        <v>60</v>
      </c>
      <c r="J12" s="88"/>
      <c r="K12" s="90" t="s">
        <v>60</v>
      </c>
      <c r="L12" s="90" t="s">
        <v>60</v>
      </c>
      <c r="M12" s="88"/>
      <c r="N12" s="90" t="s">
        <v>60</v>
      </c>
      <c r="O12" s="90" t="s">
        <v>60</v>
      </c>
    </row>
    <row r="13" spans="2:15" s="54" customFormat="1" ht="9" customHeight="1">
      <c r="B13" s="106"/>
      <c r="C13" s="106"/>
      <c r="D13" s="118"/>
      <c r="E13" s="118"/>
      <c r="F13" s="118"/>
      <c r="G13" s="118"/>
      <c r="H13" s="118"/>
      <c r="I13" s="118"/>
      <c r="J13" s="88"/>
      <c r="K13" s="118"/>
      <c r="L13" s="118"/>
      <c r="M13" s="88"/>
      <c r="N13" s="118"/>
      <c r="O13" s="118"/>
    </row>
    <row r="14" spans="2:15" ht="13.5" thickBot="1">
      <c r="B14" s="54"/>
      <c r="C14" s="54"/>
      <c r="D14" s="54"/>
      <c r="E14" s="54"/>
      <c r="F14" s="54"/>
      <c r="G14" s="54"/>
      <c r="H14" s="54"/>
      <c r="I14" s="54"/>
      <c r="J14" s="54"/>
      <c r="K14" s="54"/>
      <c r="L14" s="54"/>
      <c r="M14" s="54"/>
      <c r="N14" s="54"/>
      <c r="O14" s="54"/>
    </row>
    <row r="15" spans="2:15" ht="12.75">
      <c r="B15" s="57" t="s">
        <v>67</v>
      </c>
      <c r="C15" s="114"/>
      <c r="D15" s="59">
        <v>1.3980698679339558</v>
      </c>
      <c r="E15" s="59">
        <v>91.4758309737658</v>
      </c>
      <c r="F15" s="59">
        <v>1.314323632134713</v>
      </c>
      <c r="G15" s="59">
        <v>8.491315768136088</v>
      </c>
      <c r="H15" s="59">
        <v>8.216983331184633</v>
      </c>
      <c r="I15" s="59">
        <v>0.0328532580981188</v>
      </c>
      <c r="J15" s="92"/>
      <c r="K15" s="59">
        <v>1.3931989458478833</v>
      </c>
      <c r="L15" s="59">
        <v>100</v>
      </c>
      <c r="N15" s="59">
        <v>1.3931989458478833</v>
      </c>
      <c r="O15" s="59">
        <v>85.33743605328183</v>
      </c>
    </row>
    <row r="16" spans="2:15" ht="12.75">
      <c r="B16" s="61" t="s">
        <v>68</v>
      </c>
      <c r="C16" s="114"/>
      <c r="D16" s="62">
        <v>2.4336251517423633</v>
      </c>
      <c r="E16" s="62">
        <v>84.2127345472911</v>
      </c>
      <c r="F16" s="62">
        <v>1.933366696253229</v>
      </c>
      <c r="G16" s="62">
        <v>8.325726724381319</v>
      </c>
      <c r="H16" s="62">
        <v>0.4046194057567019</v>
      </c>
      <c r="I16" s="62">
        <v>7.461538728327575</v>
      </c>
      <c r="J16" s="92"/>
      <c r="K16" s="62">
        <v>2.240579950286015</v>
      </c>
      <c r="L16" s="62">
        <v>88.41035192115272</v>
      </c>
      <c r="N16" s="62">
        <v>2.1844107731377926</v>
      </c>
      <c r="O16" s="62">
        <v>54.29014581775179</v>
      </c>
    </row>
    <row r="17" spans="2:15" ht="12.75">
      <c r="B17" s="61" t="s">
        <v>69</v>
      </c>
      <c r="D17" s="62">
        <v>1.645559231963807</v>
      </c>
      <c r="E17" s="62">
        <v>65.2646437593219</v>
      </c>
      <c r="F17" s="62">
        <v>0.13779307095427992</v>
      </c>
      <c r="G17" s="62">
        <v>1.0397972971117406</v>
      </c>
      <c r="H17" s="62">
        <v>1.797512198004966</v>
      </c>
      <c r="I17" s="62">
        <v>33.69555894356636</v>
      </c>
      <c r="J17" s="92"/>
      <c r="K17" s="62">
        <v>1.6810829214137606</v>
      </c>
      <c r="L17" s="62">
        <v>95.58314857714677</v>
      </c>
      <c r="N17" s="62">
        <v>1.7350183286816163</v>
      </c>
      <c r="O17" s="62">
        <v>53.45982144696968</v>
      </c>
    </row>
    <row r="18" spans="2:25" ht="12.75">
      <c r="B18" s="61" t="s">
        <v>115</v>
      </c>
      <c r="D18" s="62">
        <v>1.6958273362516394</v>
      </c>
      <c r="E18" s="62">
        <v>89.118231662363</v>
      </c>
      <c r="F18" s="62">
        <v>1.0584483396101034</v>
      </c>
      <c r="G18" s="62">
        <v>9.463664803473417</v>
      </c>
      <c r="H18" s="62">
        <v>1.154362317962381</v>
      </c>
      <c r="I18" s="62">
        <v>1.4181035341635821</v>
      </c>
      <c r="J18" s="92"/>
      <c r="K18" s="62">
        <v>1.627829389921123</v>
      </c>
      <c r="L18" s="62">
        <v>85.5252146361595</v>
      </c>
      <c r="N18" s="62">
        <v>2.022616367479842</v>
      </c>
      <c r="O18" s="62">
        <v>62.59041189159672</v>
      </c>
      <c r="Y18" s="119"/>
    </row>
    <row r="19" spans="2:15" ht="12.75">
      <c r="B19" s="61" t="s">
        <v>116</v>
      </c>
      <c r="D19" s="62">
        <v>2.6362491364024625</v>
      </c>
      <c r="E19" s="62">
        <v>89.85469456556206</v>
      </c>
      <c r="F19" s="62">
        <v>2.9656434998483667</v>
      </c>
      <c r="G19" s="62">
        <v>10.06048310973596</v>
      </c>
      <c r="H19" s="62">
        <v>0.15908620803306464</v>
      </c>
      <c r="I19" s="62">
        <v>0.08482232470198085</v>
      </c>
      <c r="J19" s="92"/>
      <c r="K19" s="62">
        <v>2.6672866135188613</v>
      </c>
      <c r="L19" s="62">
        <v>76.888280507657</v>
      </c>
      <c r="N19" s="62">
        <v>2.6744749222768567</v>
      </c>
      <c r="O19" s="62">
        <v>65.72274172581741</v>
      </c>
    </row>
    <row r="20" spans="2:15" ht="12.75">
      <c r="B20" s="63" t="s">
        <v>72</v>
      </c>
      <c r="D20" s="64">
        <v>1.2465928748481963</v>
      </c>
      <c r="E20" s="64">
        <v>80.11757390698457</v>
      </c>
      <c r="F20" s="64" t="s">
        <v>344</v>
      </c>
      <c r="G20" s="64">
        <v>0</v>
      </c>
      <c r="H20" s="64">
        <v>0.21874996325551357</v>
      </c>
      <c r="I20" s="64">
        <v>19.882426093015432</v>
      </c>
      <c r="J20" s="92"/>
      <c r="K20" s="64">
        <v>1.0422327675984833</v>
      </c>
      <c r="L20" s="64">
        <v>100</v>
      </c>
      <c r="N20" s="64">
        <v>1.0422327675984833</v>
      </c>
      <c r="O20" s="64">
        <v>63.78930314611685</v>
      </c>
    </row>
    <row r="21" spans="2:15" ht="12.75">
      <c r="B21" s="63" t="s">
        <v>73</v>
      </c>
      <c r="D21" s="64">
        <v>1.4416523188650654</v>
      </c>
      <c r="E21" s="64">
        <v>87.15999887142823</v>
      </c>
      <c r="F21" s="64">
        <v>1.9756330604797474</v>
      </c>
      <c r="G21" s="64">
        <v>5.731556295133634</v>
      </c>
      <c r="H21" s="64">
        <v>0.4115493207545345</v>
      </c>
      <c r="I21" s="64">
        <v>7.1084448334381465</v>
      </c>
      <c r="J21" s="92"/>
      <c r="K21" s="64">
        <v>1.3990334223276037</v>
      </c>
      <c r="L21" s="64">
        <v>77.17535824839469</v>
      </c>
      <c r="N21" s="64">
        <v>2.3164877935641908</v>
      </c>
      <c r="O21" s="64">
        <v>49.65950846183255</v>
      </c>
    </row>
    <row r="22" spans="2:15" ht="12.75">
      <c r="B22" s="63" t="s">
        <v>74</v>
      </c>
      <c r="D22" s="64">
        <v>0.9937526615756763</v>
      </c>
      <c r="E22" s="64">
        <v>100</v>
      </c>
      <c r="F22" s="64" t="s">
        <v>344</v>
      </c>
      <c r="G22" s="64">
        <v>0</v>
      </c>
      <c r="H22" s="64" t="s">
        <v>344</v>
      </c>
      <c r="I22" s="64">
        <v>0</v>
      </c>
      <c r="J22" s="92"/>
      <c r="K22" s="64">
        <v>0.9937526615756763</v>
      </c>
      <c r="L22" s="64">
        <v>100</v>
      </c>
      <c r="N22" s="64">
        <v>0.9937526615756763</v>
      </c>
      <c r="O22" s="64">
        <v>78.29374000632785</v>
      </c>
    </row>
    <row r="23" spans="2:15" ht="12.75">
      <c r="B23" s="63" t="s">
        <v>75</v>
      </c>
      <c r="D23" s="64">
        <v>0.08250014023531975</v>
      </c>
      <c r="E23" s="64">
        <v>100</v>
      </c>
      <c r="F23" s="64" t="s">
        <v>344</v>
      </c>
      <c r="G23" s="64">
        <v>0</v>
      </c>
      <c r="H23" s="64" t="s">
        <v>344</v>
      </c>
      <c r="I23" s="64">
        <v>0</v>
      </c>
      <c r="J23" s="92"/>
      <c r="K23" s="64">
        <v>0.08250014023531975</v>
      </c>
      <c r="L23" s="64">
        <v>0.09851626562021154</v>
      </c>
      <c r="N23" s="64">
        <v>0.4429864815325775</v>
      </c>
      <c r="O23" s="64">
        <v>7.7466560854952045</v>
      </c>
    </row>
    <row r="24" spans="2:15" ht="12.75">
      <c r="B24" s="63" t="s">
        <v>76</v>
      </c>
      <c r="D24" s="64">
        <v>2.7421020232481186</v>
      </c>
      <c r="E24" s="64">
        <v>74.24182940327384</v>
      </c>
      <c r="F24" s="64">
        <v>1.016632017262636</v>
      </c>
      <c r="G24" s="64">
        <v>17.516607462546865</v>
      </c>
      <c r="H24" s="64">
        <v>3.508846743654252</v>
      </c>
      <c r="I24" s="64">
        <v>8.24156313417929</v>
      </c>
      <c r="J24" s="92"/>
      <c r="K24" s="64">
        <v>2.503049965625916</v>
      </c>
      <c r="L24" s="64">
        <v>99.66701631253537</v>
      </c>
      <c r="N24" s="64">
        <v>2.5157471738182764</v>
      </c>
      <c r="O24" s="64">
        <v>94.80588656602104</v>
      </c>
    </row>
    <row r="25" spans="2:15" ht="12.75">
      <c r="B25" s="65" t="s">
        <v>77</v>
      </c>
      <c r="D25" s="62">
        <v>1.7700981104798685</v>
      </c>
      <c r="E25" s="62">
        <v>87.15188063739544</v>
      </c>
      <c r="F25" s="62">
        <v>1.8053054190977031</v>
      </c>
      <c r="G25" s="62">
        <v>9.42954648812572</v>
      </c>
      <c r="H25" s="62">
        <v>1.2808566771075773</v>
      </c>
      <c r="I25" s="62">
        <v>3.418572874478856</v>
      </c>
      <c r="J25" s="92"/>
      <c r="K25" s="62">
        <v>1.7566929250812282</v>
      </c>
      <c r="L25" s="62">
        <v>79.31493891852266</v>
      </c>
      <c r="N25" s="62">
        <v>1.6691544785583818</v>
      </c>
      <c r="O25" s="62">
        <v>65.55527164633818</v>
      </c>
    </row>
    <row r="26" spans="2:15" ht="12.75">
      <c r="B26" s="61" t="s">
        <v>78</v>
      </c>
      <c r="D26" s="62" t="s">
        <v>344</v>
      </c>
      <c r="E26" s="62" t="s">
        <v>344</v>
      </c>
      <c r="F26" s="62" t="s">
        <v>344</v>
      </c>
      <c r="G26" s="62" t="s">
        <v>344</v>
      </c>
      <c r="H26" s="62" t="s">
        <v>344</v>
      </c>
      <c r="I26" s="62" t="s">
        <v>344</v>
      </c>
      <c r="J26" s="92"/>
      <c r="K26" s="62" t="s">
        <v>344</v>
      </c>
      <c r="L26" s="62" t="s">
        <v>344</v>
      </c>
      <c r="N26" s="62" t="s">
        <v>344</v>
      </c>
      <c r="O26" s="62">
        <v>0</v>
      </c>
    </row>
    <row r="27" spans="2:15" ht="12.75">
      <c r="B27" s="61" t="s">
        <v>79</v>
      </c>
      <c r="D27" s="62">
        <v>1.1981883568846132</v>
      </c>
      <c r="E27" s="62">
        <v>100</v>
      </c>
      <c r="F27" s="62" t="s">
        <v>344</v>
      </c>
      <c r="G27" s="62">
        <v>0</v>
      </c>
      <c r="H27" s="62" t="s">
        <v>344</v>
      </c>
      <c r="I27" s="62">
        <v>0</v>
      </c>
      <c r="J27" s="92"/>
      <c r="K27" s="62">
        <v>1.1981883568846132</v>
      </c>
      <c r="L27" s="62">
        <v>100</v>
      </c>
      <c r="N27" s="62">
        <v>1.1981883568846132</v>
      </c>
      <c r="O27" s="62">
        <v>100</v>
      </c>
    </row>
    <row r="28" spans="2:15" ht="12.75">
      <c r="B28" s="61" t="s">
        <v>80</v>
      </c>
      <c r="D28" s="62" t="s">
        <v>344</v>
      </c>
      <c r="E28" s="62" t="s">
        <v>344</v>
      </c>
      <c r="F28" s="62" t="s">
        <v>344</v>
      </c>
      <c r="G28" s="62" t="s">
        <v>344</v>
      </c>
      <c r="H28" s="62" t="s">
        <v>344</v>
      </c>
      <c r="I28" s="62" t="s">
        <v>344</v>
      </c>
      <c r="J28" s="92"/>
      <c r="K28" s="62" t="s">
        <v>344</v>
      </c>
      <c r="L28" s="62">
        <v>0</v>
      </c>
      <c r="N28" s="62">
        <v>0.5089211405575704</v>
      </c>
      <c r="O28" s="62">
        <v>0.5387258158748621</v>
      </c>
    </row>
    <row r="29" spans="2:15" ht="12.75">
      <c r="B29" s="61" t="s">
        <v>117</v>
      </c>
      <c r="D29" s="62">
        <v>2.3028364253560687</v>
      </c>
      <c r="E29" s="62">
        <v>82.07461685035538</v>
      </c>
      <c r="F29" s="62">
        <v>1.3763564385561688</v>
      </c>
      <c r="G29" s="62">
        <v>15.889525299226998</v>
      </c>
      <c r="H29" s="62">
        <v>2.1520944597131395</v>
      </c>
      <c r="I29" s="62">
        <v>2.0358578504176164</v>
      </c>
      <c r="J29" s="92"/>
      <c r="K29" s="62">
        <v>2.1525542613198083</v>
      </c>
      <c r="L29" s="62">
        <v>72.34192437751052</v>
      </c>
      <c r="N29" s="62">
        <v>2.572211272082274</v>
      </c>
      <c r="O29" s="62">
        <v>53.451806343259214</v>
      </c>
    </row>
    <row r="30" spans="2:15" ht="12.75">
      <c r="B30" s="63" t="s">
        <v>82</v>
      </c>
      <c r="D30" s="64">
        <v>1.9061842068912345</v>
      </c>
      <c r="E30" s="64">
        <v>87.67719459657096</v>
      </c>
      <c r="F30" s="64">
        <v>0.3608424746420827</v>
      </c>
      <c r="G30" s="64">
        <v>12.322805403429046</v>
      </c>
      <c r="H30" s="64" t="s">
        <v>344</v>
      </c>
      <c r="I30" s="64">
        <v>0</v>
      </c>
      <c r="J30" s="92"/>
      <c r="K30" s="64">
        <v>1.7157547524081926</v>
      </c>
      <c r="L30" s="64">
        <v>91.94112210200409</v>
      </c>
      <c r="N30" s="64">
        <v>1.7195886020242035</v>
      </c>
      <c r="O30" s="64">
        <v>76.47820424886643</v>
      </c>
    </row>
    <row r="31" spans="2:15" ht="12.75">
      <c r="B31" s="63" t="s">
        <v>118</v>
      </c>
      <c r="D31" s="64">
        <v>1.318841819340438</v>
      </c>
      <c r="E31" s="64">
        <v>92.63370890950974</v>
      </c>
      <c r="F31" s="64">
        <v>1.2992175179514982</v>
      </c>
      <c r="G31" s="64">
        <v>5.763722588739886</v>
      </c>
      <c r="H31" s="64">
        <v>1.7679344851640022</v>
      </c>
      <c r="I31" s="64">
        <v>1.6025685017503721</v>
      </c>
      <c r="J31" s="92"/>
      <c r="K31" s="64">
        <v>1.3249077466545607</v>
      </c>
      <c r="L31" s="64">
        <v>91.77420960769572</v>
      </c>
      <c r="N31" s="64">
        <v>1.439912171653248</v>
      </c>
      <c r="O31" s="64">
        <v>76.27911240453193</v>
      </c>
    </row>
    <row r="32" spans="2:15" ht="12.75">
      <c r="B32" s="63" t="s">
        <v>84</v>
      </c>
      <c r="D32" s="64" t="s">
        <v>344</v>
      </c>
      <c r="E32" s="64" t="s">
        <v>344</v>
      </c>
      <c r="F32" s="64" t="s">
        <v>344</v>
      </c>
      <c r="G32" s="64" t="s">
        <v>344</v>
      </c>
      <c r="H32" s="64" t="s">
        <v>344</v>
      </c>
      <c r="I32" s="64" t="s">
        <v>344</v>
      </c>
      <c r="J32" s="92"/>
      <c r="K32" s="64" t="s">
        <v>344</v>
      </c>
      <c r="L32" s="64" t="s">
        <v>344</v>
      </c>
      <c r="N32" s="64" t="s">
        <v>344</v>
      </c>
      <c r="O32" s="64" t="s">
        <v>344</v>
      </c>
    </row>
    <row r="33" spans="2:15" ht="12.75">
      <c r="B33" s="63" t="s">
        <v>85</v>
      </c>
      <c r="D33" s="64">
        <v>2.118719095000716</v>
      </c>
      <c r="E33" s="64">
        <v>100</v>
      </c>
      <c r="F33" s="64" t="s">
        <v>344</v>
      </c>
      <c r="G33" s="64">
        <v>0</v>
      </c>
      <c r="H33" s="64" t="s">
        <v>344</v>
      </c>
      <c r="I33" s="64">
        <v>0</v>
      </c>
      <c r="J33" s="92"/>
      <c r="K33" s="64">
        <v>2.118719095000716</v>
      </c>
      <c r="L33" s="64">
        <v>100</v>
      </c>
      <c r="N33" s="64">
        <v>2.118719095000716</v>
      </c>
      <c r="O33" s="64">
        <v>100</v>
      </c>
    </row>
    <row r="34" spans="2:15" ht="12.75">
      <c r="B34" s="63" t="s">
        <v>86</v>
      </c>
      <c r="D34" s="64">
        <v>2.942403737075937</v>
      </c>
      <c r="E34" s="64">
        <v>100</v>
      </c>
      <c r="F34" s="64" t="s">
        <v>344</v>
      </c>
      <c r="G34" s="64">
        <v>0</v>
      </c>
      <c r="H34" s="64" t="s">
        <v>344</v>
      </c>
      <c r="I34" s="64">
        <v>0</v>
      </c>
      <c r="J34" s="92"/>
      <c r="K34" s="64">
        <v>2.942403737075937</v>
      </c>
      <c r="L34" s="64">
        <v>100</v>
      </c>
      <c r="N34" s="64">
        <v>2.942403737075937</v>
      </c>
      <c r="O34" s="64">
        <v>92.71953819041099</v>
      </c>
    </row>
    <row r="35" spans="2:15" ht="12.75">
      <c r="B35" s="61" t="s">
        <v>87</v>
      </c>
      <c r="D35" s="62">
        <v>1.7500000011458565</v>
      </c>
      <c r="E35" s="62">
        <v>100</v>
      </c>
      <c r="F35" s="62" t="s">
        <v>344</v>
      </c>
      <c r="G35" s="62">
        <v>0</v>
      </c>
      <c r="H35" s="62" t="s">
        <v>344</v>
      </c>
      <c r="I35" s="62">
        <v>0</v>
      </c>
      <c r="J35" s="93"/>
      <c r="K35" s="62">
        <v>1.7500000011458565</v>
      </c>
      <c r="L35" s="62">
        <v>100</v>
      </c>
      <c r="N35" s="62">
        <v>1.7500000011458565</v>
      </c>
      <c r="O35" s="62">
        <v>52.17340602959675</v>
      </c>
    </row>
    <row r="36" spans="2:15" ht="12.75">
      <c r="B36" s="61" t="s">
        <v>88</v>
      </c>
      <c r="D36" s="62">
        <v>1.3831831038187719</v>
      </c>
      <c r="E36" s="62">
        <v>83.08843550437382</v>
      </c>
      <c r="F36" s="62">
        <v>1.1380285788828792</v>
      </c>
      <c r="G36" s="62">
        <v>11.656929784747238</v>
      </c>
      <c r="H36" s="62">
        <v>2.2642188129226923</v>
      </c>
      <c r="I36" s="62">
        <v>5.25463471087894</v>
      </c>
      <c r="J36" s="93"/>
      <c r="K36" s="62">
        <v>1.4009008211686769</v>
      </c>
      <c r="L36" s="62">
        <v>100</v>
      </c>
      <c r="N36" s="62">
        <v>1.4009008211686769</v>
      </c>
      <c r="O36" s="62">
        <v>99.83147911089326</v>
      </c>
    </row>
    <row r="37" spans="2:15" ht="12.75">
      <c r="B37" s="61" t="s">
        <v>119</v>
      </c>
      <c r="D37" s="62">
        <v>2.4239741706390943</v>
      </c>
      <c r="E37" s="62">
        <v>91.84190583668918</v>
      </c>
      <c r="F37" s="62">
        <v>1.5209793582407087</v>
      </c>
      <c r="G37" s="62">
        <v>7.119740335542005</v>
      </c>
      <c r="H37" s="62">
        <v>4.0621905816233035</v>
      </c>
      <c r="I37" s="62">
        <v>1.038353827768824</v>
      </c>
      <c r="J37" s="92"/>
      <c r="K37" s="62">
        <v>2.376693767563507</v>
      </c>
      <c r="L37" s="62">
        <v>69.03885356258253</v>
      </c>
      <c r="N37" s="62">
        <v>2.7422016709491506</v>
      </c>
      <c r="O37" s="62">
        <v>55.64860154009581</v>
      </c>
    </row>
    <row r="38" spans="2:15" ht="12.75">
      <c r="B38" s="65" t="s">
        <v>90</v>
      </c>
      <c r="D38" s="62">
        <v>2.033464180698572</v>
      </c>
      <c r="E38" s="62">
        <v>100</v>
      </c>
      <c r="F38" s="62" t="s">
        <v>344</v>
      </c>
      <c r="G38" s="62">
        <v>0</v>
      </c>
      <c r="H38" s="62" t="s">
        <v>344</v>
      </c>
      <c r="I38" s="62">
        <v>0</v>
      </c>
      <c r="J38" s="92"/>
      <c r="K38" s="62">
        <v>2.033464180698572</v>
      </c>
      <c r="L38" s="62">
        <v>100</v>
      </c>
      <c r="N38" s="62">
        <v>2.033464180698572</v>
      </c>
      <c r="O38" s="62">
        <v>41.0725568289425</v>
      </c>
    </row>
    <row r="39" spans="2:15" ht="13.5" thickBot="1">
      <c r="B39" s="66"/>
      <c r="D39" s="67"/>
      <c r="E39" s="67"/>
      <c r="F39" s="67"/>
      <c r="G39" s="67"/>
      <c r="H39" s="67"/>
      <c r="I39" s="67"/>
      <c r="J39" s="92"/>
      <c r="K39" s="67"/>
      <c r="L39" s="67"/>
      <c r="N39" s="67"/>
      <c r="O39" s="67"/>
    </row>
    <row r="40" spans="4:15" ht="13.5" thickBot="1">
      <c r="D40" s="68"/>
      <c r="E40" s="68"/>
      <c r="F40" s="68"/>
      <c r="G40" s="68"/>
      <c r="H40" s="68"/>
      <c r="I40" s="68"/>
      <c r="J40" s="92"/>
      <c r="K40" s="68"/>
      <c r="L40" s="68"/>
      <c r="N40" s="68"/>
      <c r="O40" s="68"/>
    </row>
    <row r="41" spans="2:15" ht="15" thickBot="1">
      <c r="B41" s="69" t="s">
        <v>91</v>
      </c>
      <c r="C41" s="114"/>
      <c r="D41" s="71">
        <v>1.9276581800910513</v>
      </c>
      <c r="E41" s="71">
        <v>87.82235970123719</v>
      </c>
      <c r="F41" s="71">
        <v>1.534743968272476</v>
      </c>
      <c r="G41" s="71">
        <v>9.617735471000842</v>
      </c>
      <c r="H41" s="71">
        <v>1.1600536797073533</v>
      </c>
      <c r="I41" s="71">
        <v>2.5599048277619754</v>
      </c>
      <c r="J41" s="93"/>
      <c r="K41" s="71">
        <v>1.8702187859069324</v>
      </c>
      <c r="L41" s="71">
        <v>82.02410444535349</v>
      </c>
      <c r="N41" s="71">
        <v>2.1751555587027087</v>
      </c>
      <c r="O41" s="71">
        <v>60.38884982106531</v>
      </c>
    </row>
    <row r="43" spans="2:15" s="102" customFormat="1" ht="12.75">
      <c r="B43" s="55"/>
      <c r="C43" s="91"/>
      <c r="D43" s="55"/>
      <c r="E43" s="55"/>
      <c r="F43" s="55"/>
      <c r="G43" s="55"/>
      <c r="H43" s="55"/>
      <c r="I43" s="55"/>
      <c r="J43" s="55"/>
      <c r="K43" s="55"/>
      <c r="L43" s="55"/>
      <c r="M43" s="55"/>
      <c r="N43" s="55"/>
      <c r="O43" s="55"/>
    </row>
    <row r="44" spans="2:13" s="102" customFormat="1" ht="12.75">
      <c r="B44" s="73" t="s">
        <v>92</v>
      </c>
      <c r="C44" s="91"/>
      <c r="D44" s="55"/>
      <c r="E44" s="55"/>
      <c r="F44" s="55"/>
      <c r="G44" s="55"/>
      <c r="H44" s="55"/>
      <c r="I44" s="55"/>
      <c r="J44" s="55"/>
      <c r="K44" s="55"/>
      <c r="L44" s="55"/>
      <c r="M44" s="55"/>
    </row>
    <row r="45" spans="2:13" s="102" customFormat="1" ht="12.75">
      <c r="B45" s="73" t="s">
        <v>151</v>
      </c>
      <c r="C45" s="91"/>
      <c r="D45" s="55"/>
      <c r="E45" s="55"/>
      <c r="F45" s="55"/>
      <c r="G45" s="55"/>
      <c r="H45" s="55"/>
      <c r="I45" s="55"/>
      <c r="J45" s="55"/>
      <c r="K45" s="55"/>
      <c r="L45" s="55"/>
      <c r="M45" s="55"/>
    </row>
    <row r="46" spans="2:12" s="102" customFormat="1" ht="12.75">
      <c r="B46" s="73" t="s">
        <v>152</v>
      </c>
      <c r="C46" s="115"/>
      <c r="D46" s="104"/>
      <c r="E46" s="104"/>
      <c r="F46" s="104"/>
      <c r="G46" s="104"/>
      <c r="H46" s="104"/>
      <c r="I46" s="104"/>
      <c r="J46" s="104"/>
      <c r="K46" s="104"/>
      <c r="L46" s="104"/>
    </row>
    <row r="47" spans="2:15" ht="13.5">
      <c r="B47" s="73" t="s">
        <v>153</v>
      </c>
      <c r="C47" s="75"/>
      <c r="D47" s="104"/>
      <c r="E47" s="104"/>
      <c r="F47" s="104"/>
      <c r="G47" s="104"/>
      <c r="H47" s="104"/>
      <c r="I47" s="104"/>
      <c r="J47" s="104"/>
      <c r="K47" s="104"/>
      <c r="L47" s="104"/>
      <c r="M47" s="102"/>
      <c r="N47" s="102"/>
      <c r="O47" s="102"/>
    </row>
    <row r="50" ht="13.5">
      <c r="B50" s="75" t="s">
        <v>41</v>
      </c>
    </row>
  </sheetData>
  <sheetProtection/>
  <mergeCells count="14">
    <mergeCell ref="N9:O9"/>
    <mergeCell ref="D8:E8"/>
    <mergeCell ref="F8:G8"/>
    <mergeCell ref="K8:L8"/>
    <mergeCell ref="H8:I8"/>
    <mergeCell ref="N8:O8"/>
    <mergeCell ref="D9:E9"/>
    <mergeCell ref="F9:G9"/>
    <mergeCell ref="K9:L9"/>
    <mergeCell ref="H9:I9"/>
    <mergeCell ref="B5:O5"/>
    <mergeCell ref="B2:O2"/>
    <mergeCell ref="B4:O4"/>
    <mergeCell ref="B6:O6"/>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63" r:id="rId1"/>
</worksheet>
</file>

<file path=xl/worksheets/sheet7.xml><?xml version="1.0" encoding="utf-8"?>
<worksheet xmlns="http://schemas.openxmlformats.org/spreadsheetml/2006/main" xmlns:r="http://schemas.openxmlformats.org/officeDocument/2006/relationships">
  <sheetPr codeName="Hoja6">
    <tabColor indexed="27"/>
    <pageSetUpPr fitToPage="1"/>
  </sheetPr>
  <dimension ref="B1:S48"/>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140625" style="55" customWidth="1"/>
    <col min="3" max="3" width="1.57421875" style="91" customWidth="1"/>
    <col min="4" max="4" width="12.57421875" style="55" customWidth="1"/>
    <col min="5" max="5" width="27.421875" style="55" customWidth="1"/>
    <col min="6" max="6" width="12.140625" style="55" customWidth="1"/>
    <col min="7" max="7" width="26.28125" style="55" customWidth="1"/>
    <col min="8" max="8" width="12.57421875" style="55" customWidth="1"/>
    <col min="9" max="9" width="26.28125" style="55" customWidth="1"/>
    <col min="10" max="10" width="1.28515625" style="55" customWidth="1"/>
    <col min="11" max="11" width="12.7109375" style="55" customWidth="1"/>
    <col min="12" max="12" width="22.421875" style="55" customWidth="1"/>
    <col min="13" max="13" width="1.1484375" style="55" customWidth="1"/>
    <col min="14" max="14" width="12.7109375" style="55" customWidth="1"/>
    <col min="15" max="15" width="15.28125" style="55" customWidth="1"/>
    <col min="16" max="16" width="1.57421875" style="55" customWidth="1"/>
    <col min="17" max="17" width="10.421875" style="55" customWidth="1"/>
    <col min="18" max="18" width="12.28125" style="55" customWidth="1"/>
    <col min="19" max="19" width="1.421875" style="55" customWidth="1"/>
    <col min="20" max="26" width="11.421875" style="55" customWidth="1"/>
    <col min="27" max="16384" width="11.57421875" style="55" customWidth="1"/>
  </cols>
  <sheetData>
    <row r="1" ht="12.75">
      <c r="B1" s="31" t="s">
        <v>42</v>
      </c>
    </row>
    <row r="2" spans="2:19" s="54" customFormat="1" ht="15">
      <c r="B2" s="213" t="s">
        <v>154</v>
      </c>
      <c r="C2" s="213"/>
      <c r="D2" s="213"/>
      <c r="E2" s="213"/>
      <c r="F2" s="213"/>
      <c r="G2" s="213"/>
      <c r="H2" s="213"/>
      <c r="I2" s="213"/>
      <c r="J2" s="213"/>
      <c r="K2" s="213"/>
      <c r="L2" s="213"/>
      <c r="M2" s="213"/>
      <c r="N2" s="213"/>
      <c r="O2" s="213"/>
      <c r="P2" s="213"/>
      <c r="Q2" s="213"/>
      <c r="R2" s="213"/>
      <c r="S2" s="76"/>
    </row>
    <row r="3" spans="2:18" s="54" customFormat="1" ht="13.5" thickBot="1">
      <c r="B3" s="77"/>
      <c r="C3" s="78"/>
      <c r="D3" s="79"/>
      <c r="E3" s="79"/>
      <c r="F3" s="79"/>
      <c r="G3" s="79"/>
      <c r="H3" s="79"/>
      <c r="I3" s="79"/>
      <c r="J3" s="79"/>
      <c r="K3" s="79"/>
      <c r="L3" s="79"/>
      <c r="M3" s="79"/>
      <c r="N3" s="79"/>
      <c r="O3" s="79"/>
      <c r="P3" s="77"/>
      <c r="Q3" s="88"/>
      <c r="R3" s="88"/>
    </row>
    <row r="4" spans="2:18" s="54" customFormat="1" ht="15.75" customHeight="1" thickBot="1">
      <c r="B4" s="214" t="s">
        <v>121</v>
      </c>
      <c r="C4" s="215"/>
      <c r="D4" s="215"/>
      <c r="E4" s="215"/>
      <c r="F4" s="215"/>
      <c r="G4" s="215"/>
      <c r="H4" s="215"/>
      <c r="I4" s="215"/>
      <c r="J4" s="215"/>
      <c r="K4" s="215"/>
      <c r="L4" s="215"/>
      <c r="M4" s="215"/>
      <c r="N4" s="215"/>
      <c r="O4" s="215"/>
      <c r="P4" s="215"/>
      <c r="Q4" s="215"/>
      <c r="R4" s="250"/>
    </row>
    <row r="5" spans="2:18" s="54" customFormat="1" ht="13.5" thickBot="1">
      <c r="B5" s="77"/>
      <c r="C5" s="78"/>
      <c r="D5" s="79"/>
      <c r="E5" s="79"/>
      <c r="F5" s="79"/>
      <c r="G5" s="79"/>
      <c r="H5" s="79"/>
      <c r="I5" s="79"/>
      <c r="J5" s="79"/>
      <c r="K5" s="79"/>
      <c r="L5" s="79"/>
      <c r="M5" s="79"/>
      <c r="N5" s="79"/>
      <c r="O5" s="79"/>
      <c r="P5" s="77"/>
      <c r="Q5" s="88"/>
      <c r="R5" s="88"/>
    </row>
    <row r="6" spans="2:19" s="54" customFormat="1" ht="24.75" customHeight="1" thickBot="1">
      <c r="B6" s="214" t="s">
        <v>376</v>
      </c>
      <c r="C6" s="215"/>
      <c r="D6" s="215"/>
      <c r="E6" s="215"/>
      <c r="F6" s="215"/>
      <c r="G6" s="215"/>
      <c r="H6" s="215"/>
      <c r="I6" s="215"/>
      <c r="J6" s="215"/>
      <c r="K6" s="215"/>
      <c r="L6" s="215"/>
      <c r="M6" s="215"/>
      <c r="N6" s="215"/>
      <c r="O6" s="215"/>
      <c r="P6" s="215"/>
      <c r="Q6" s="215"/>
      <c r="R6" s="250"/>
      <c r="S6" s="116"/>
    </row>
    <row r="7" spans="2:16" s="54" customFormat="1" ht="17.25" thickBot="1">
      <c r="B7" s="81"/>
      <c r="C7" s="81"/>
      <c r="D7" s="82"/>
      <c r="E7" s="82"/>
      <c r="F7" s="82"/>
      <c r="G7" s="82"/>
      <c r="H7" s="82"/>
      <c r="I7" s="82"/>
      <c r="J7" s="82"/>
      <c r="K7" s="82"/>
      <c r="L7" s="82"/>
      <c r="M7" s="82"/>
      <c r="N7" s="82"/>
      <c r="O7" s="82"/>
      <c r="P7" s="82"/>
    </row>
    <row r="8" spans="2:18" s="54" customFormat="1" ht="12.75">
      <c r="B8" s="97"/>
      <c r="C8" s="106"/>
      <c r="D8" s="251" t="s">
        <v>126</v>
      </c>
      <c r="E8" s="252"/>
      <c r="F8" s="251" t="s">
        <v>141</v>
      </c>
      <c r="G8" s="252"/>
      <c r="H8" s="251" t="s">
        <v>128</v>
      </c>
      <c r="I8" s="252"/>
      <c r="J8" s="118"/>
      <c r="K8" s="251" t="s">
        <v>155</v>
      </c>
      <c r="L8" s="252"/>
      <c r="M8" s="117"/>
      <c r="N8" s="251" t="s">
        <v>108</v>
      </c>
      <c r="O8" s="252"/>
      <c r="Q8" s="251" t="s">
        <v>108</v>
      </c>
      <c r="R8" s="252"/>
    </row>
    <row r="9" spans="2:18" s="54" customFormat="1" ht="13.5" thickBot="1">
      <c r="B9" s="98"/>
      <c r="C9" s="106"/>
      <c r="D9" s="228" t="s">
        <v>156</v>
      </c>
      <c r="E9" s="229"/>
      <c r="F9" s="228" t="s">
        <v>157</v>
      </c>
      <c r="G9" s="229"/>
      <c r="H9" s="228" t="s">
        <v>158</v>
      </c>
      <c r="I9" s="229"/>
      <c r="J9" s="118"/>
      <c r="K9" s="228" t="s">
        <v>159</v>
      </c>
      <c r="L9" s="229"/>
      <c r="M9" s="117"/>
      <c r="N9" s="228" t="s">
        <v>145</v>
      </c>
      <c r="O9" s="229"/>
      <c r="Q9" s="228" t="s">
        <v>146</v>
      </c>
      <c r="R9" s="229"/>
    </row>
    <row r="10" spans="2:18" s="54" customFormat="1" ht="12.75" customHeight="1">
      <c r="B10" s="98" t="s">
        <v>50</v>
      </c>
      <c r="C10" s="106"/>
      <c r="D10" s="253" t="s">
        <v>160</v>
      </c>
      <c r="E10" s="87" t="s">
        <v>161</v>
      </c>
      <c r="F10" s="253" t="s">
        <v>160</v>
      </c>
      <c r="G10" s="87" t="s">
        <v>161</v>
      </c>
      <c r="H10" s="253" t="s">
        <v>160</v>
      </c>
      <c r="I10" s="87" t="s">
        <v>161</v>
      </c>
      <c r="J10" s="118"/>
      <c r="K10" s="253" t="s">
        <v>160</v>
      </c>
      <c r="L10" s="253" t="s">
        <v>162</v>
      </c>
      <c r="M10" s="88"/>
      <c r="N10" s="253" t="s">
        <v>160</v>
      </c>
      <c r="O10" s="253" t="s">
        <v>163</v>
      </c>
      <c r="P10" s="88"/>
      <c r="Q10" s="253" t="s">
        <v>160</v>
      </c>
      <c r="R10" s="253" t="s">
        <v>164</v>
      </c>
    </row>
    <row r="11" spans="2:18" s="54" customFormat="1" ht="12.75">
      <c r="B11" s="98"/>
      <c r="C11" s="106"/>
      <c r="D11" s="254"/>
      <c r="E11" s="89" t="s">
        <v>165</v>
      </c>
      <c r="F11" s="254"/>
      <c r="G11" s="89" t="s">
        <v>165</v>
      </c>
      <c r="H11" s="254"/>
      <c r="I11" s="89" t="s">
        <v>165</v>
      </c>
      <c r="J11" s="118"/>
      <c r="K11" s="254"/>
      <c r="L11" s="254"/>
      <c r="M11" s="88"/>
      <c r="N11" s="254"/>
      <c r="O11" s="254"/>
      <c r="P11" s="88"/>
      <c r="Q11" s="254"/>
      <c r="R11" s="254"/>
    </row>
    <row r="12" spans="2:18" s="54" customFormat="1" ht="12.75">
      <c r="B12" s="98"/>
      <c r="C12" s="106"/>
      <c r="D12" s="254"/>
      <c r="E12" s="89" t="s">
        <v>166</v>
      </c>
      <c r="F12" s="254"/>
      <c r="G12" s="89" t="s">
        <v>166</v>
      </c>
      <c r="H12" s="254"/>
      <c r="I12" s="89" t="s">
        <v>166</v>
      </c>
      <c r="J12" s="118"/>
      <c r="K12" s="254"/>
      <c r="L12" s="254"/>
      <c r="M12" s="88"/>
      <c r="N12" s="254"/>
      <c r="O12" s="254"/>
      <c r="P12" s="88"/>
      <c r="Q12" s="254"/>
      <c r="R12" s="254"/>
    </row>
    <row r="13" spans="2:18" s="54" customFormat="1" ht="13.5" thickBot="1">
      <c r="B13" s="111" t="s">
        <v>124</v>
      </c>
      <c r="C13" s="106"/>
      <c r="D13" s="211"/>
      <c r="E13" s="90" t="s">
        <v>60</v>
      </c>
      <c r="F13" s="211"/>
      <c r="G13" s="90" t="s">
        <v>60</v>
      </c>
      <c r="H13" s="211"/>
      <c r="I13" s="90" t="s">
        <v>60</v>
      </c>
      <c r="J13" s="118"/>
      <c r="K13" s="211"/>
      <c r="L13" s="211"/>
      <c r="M13" s="88"/>
      <c r="N13" s="211"/>
      <c r="O13" s="211"/>
      <c r="P13" s="88"/>
      <c r="Q13" s="211"/>
      <c r="R13" s="211"/>
    </row>
    <row r="14" s="54" customFormat="1" ht="13.5" thickBot="1"/>
    <row r="15" spans="2:18" ht="12.75">
      <c r="B15" s="57" t="s">
        <v>67</v>
      </c>
      <c r="C15" s="114"/>
      <c r="D15" s="59">
        <v>0.8344066653914174</v>
      </c>
      <c r="E15" s="59">
        <v>91.49943833878281</v>
      </c>
      <c r="F15" s="59">
        <v>0.5176075919235006</v>
      </c>
      <c r="G15" s="59">
        <v>8.466642329265824</v>
      </c>
      <c r="H15" s="59">
        <v>8.216983331184633</v>
      </c>
      <c r="I15" s="59">
        <v>0.033919331951361216</v>
      </c>
      <c r="J15" s="92"/>
      <c r="K15" s="59">
        <v>0.8100885416242949</v>
      </c>
      <c r="L15" s="59">
        <v>96.85703169280836</v>
      </c>
      <c r="N15" s="59">
        <v>1.3931989458478833</v>
      </c>
      <c r="O15" s="59">
        <v>100</v>
      </c>
      <c r="Q15" s="59">
        <v>1.3931989458478833</v>
      </c>
      <c r="R15" s="59">
        <v>85.33743605328183</v>
      </c>
    </row>
    <row r="16" spans="2:18" ht="12.75">
      <c r="B16" s="61" t="s">
        <v>68</v>
      </c>
      <c r="C16" s="114"/>
      <c r="D16" s="62">
        <v>0.6733254665783261</v>
      </c>
      <c r="E16" s="62">
        <v>84.16521089093769</v>
      </c>
      <c r="F16" s="62">
        <v>0.6538396646839637</v>
      </c>
      <c r="G16" s="62">
        <v>7.978109400065472</v>
      </c>
      <c r="H16" s="62">
        <v>0.3911683713050565</v>
      </c>
      <c r="I16" s="62">
        <v>7.856679708996843</v>
      </c>
      <c r="J16" s="92"/>
      <c r="K16" s="62">
        <v>0.649602688733884</v>
      </c>
      <c r="L16" s="62">
        <v>93.92034762209555</v>
      </c>
      <c r="N16" s="62">
        <v>2.240579950286015</v>
      </c>
      <c r="O16" s="62">
        <v>88.41035192115272</v>
      </c>
      <c r="Q16" s="62">
        <v>2.1844107731377926</v>
      </c>
      <c r="R16" s="62">
        <v>54.29014581775179</v>
      </c>
    </row>
    <row r="17" spans="2:18" ht="12.75">
      <c r="B17" s="61" t="s">
        <v>69</v>
      </c>
      <c r="D17" s="62">
        <v>0.5292573781827299</v>
      </c>
      <c r="E17" s="62">
        <v>65.30988794647767</v>
      </c>
      <c r="F17" s="62">
        <v>0</v>
      </c>
      <c r="G17" s="62">
        <v>1.0535225798498506</v>
      </c>
      <c r="H17" s="62">
        <v>1.3172626126499531</v>
      </c>
      <c r="I17" s="62">
        <v>33.63658947367248</v>
      </c>
      <c r="J17" s="92"/>
      <c r="K17" s="62">
        <v>0.7887396179468437</v>
      </c>
      <c r="L17" s="62">
        <v>97.3372217785673</v>
      </c>
      <c r="N17" s="62">
        <v>1.6810829214137606</v>
      </c>
      <c r="O17" s="62">
        <v>95.58314857714677</v>
      </c>
      <c r="Q17" s="62">
        <v>1.7350183286816163</v>
      </c>
      <c r="R17" s="62">
        <v>53.45982144696968</v>
      </c>
    </row>
    <row r="18" spans="2:18" ht="12.75">
      <c r="B18" s="61" t="s">
        <v>115</v>
      </c>
      <c r="D18" s="62">
        <v>0.8639508829020072</v>
      </c>
      <c r="E18" s="62">
        <v>89.17429900892138</v>
      </c>
      <c r="F18" s="62">
        <v>0.20649697119613486</v>
      </c>
      <c r="G18" s="62">
        <v>9.368435726457095</v>
      </c>
      <c r="H18" s="62">
        <v>1.1189685067401531</v>
      </c>
      <c r="I18" s="62">
        <v>1.4572652646215147</v>
      </c>
      <c r="J18" s="92"/>
      <c r="K18" s="62">
        <v>0.8060740190036211</v>
      </c>
      <c r="L18" s="62">
        <v>96.95732226471239</v>
      </c>
      <c r="N18" s="62">
        <v>1.627829389921123</v>
      </c>
      <c r="O18" s="62">
        <v>85.5252146361595</v>
      </c>
      <c r="Q18" s="62">
        <v>2.022616367479842</v>
      </c>
      <c r="R18" s="62">
        <v>62.59041189159672</v>
      </c>
    </row>
    <row r="19" spans="2:18" ht="12.75">
      <c r="B19" s="61" t="s">
        <v>116</v>
      </c>
      <c r="D19" s="62">
        <v>0.7781083027985445</v>
      </c>
      <c r="E19" s="62">
        <v>90.22844249879333</v>
      </c>
      <c r="F19" s="62">
        <v>0.4705001167330466</v>
      </c>
      <c r="G19" s="62">
        <v>9.681423035812307</v>
      </c>
      <c r="H19" s="62">
        <v>0.15908620803306464</v>
      </c>
      <c r="I19" s="62">
        <v>0.09013446539436373</v>
      </c>
      <c r="J19" s="92"/>
      <c r="K19" s="62">
        <v>0.7477695007569651</v>
      </c>
      <c r="L19" s="62">
        <v>94.10642680450728</v>
      </c>
      <c r="N19" s="62">
        <v>2.6672866135188613</v>
      </c>
      <c r="O19" s="62">
        <v>76.888280507657</v>
      </c>
      <c r="Q19" s="62">
        <v>2.6744749222768567</v>
      </c>
      <c r="R19" s="62">
        <v>65.72274172581741</v>
      </c>
    </row>
    <row r="20" spans="2:18" ht="12.75">
      <c r="B20" s="63" t="s">
        <v>72</v>
      </c>
      <c r="D20" s="64">
        <v>1.2041921896260837</v>
      </c>
      <c r="E20" s="64">
        <v>80.06618157892018</v>
      </c>
      <c r="F20" s="64" t="s">
        <v>344</v>
      </c>
      <c r="G20" s="64">
        <v>0</v>
      </c>
      <c r="H20" s="64">
        <v>0.21874996325551357</v>
      </c>
      <c r="I20" s="64">
        <v>19.933818421079824</v>
      </c>
      <c r="J20" s="92"/>
      <c r="K20" s="64">
        <v>1.0077559255767279</v>
      </c>
      <c r="L20" s="64">
        <v>99.74218523025151</v>
      </c>
      <c r="N20" s="64">
        <v>1.0422327675984833</v>
      </c>
      <c r="O20" s="64">
        <v>100</v>
      </c>
      <c r="Q20" s="64">
        <v>1.0422327675984833</v>
      </c>
      <c r="R20" s="64">
        <v>63.78930314611685</v>
      </c>
    </row>
    <row r="21" spans="2:18" ht="12.75">
      <c r="B21" s="63" t="s">
        <v>73</v>
      </c>
      <c r="D21" s="64">
        <v>0.8840395091580378</v>
      </c>
      <c r="E21" s="64">
        <v>87.11846570479642</v>
      </c>
      <c r="F21" s="64">
        <v>1.377337072293462</v>
      </c>
      <c r="G21" s="64">
        <v>5.595596695953458</v>
      </c>
      <c r="H21" s="64">
        <v>0.4115493207545345</v>
      </c>
      <c r="I21" s="64">
        <v>7.285937599250121</v>
      </c>
      <c r="J21" s="92"/>
      <c r="K21" s="64">
        <v>0.8772171110124038</v>
      </c>
      <c r="L21" s="64">
        <v>97.5638994515923</v>
      </c>
      <c r="N21" s="64">
        <v>1.3990334223276037</v>
      </c>
      <c r="O21" s="64">
        <v>77.17535824839469</v>
      </c>
      <c r="Q21" s="64">
        <v>2.3164877935641908</v>
      </c>
      <c r="R21" s="64">
        <v>49.65950846183255</v>
      </c>
    </row>
    <row r="22" spans="2:18" ht="12.75">
      <c r="B22" s="63" t="s">
        <v>74</v>
      </c>
      <c r="D22" s="64">
        <v>0.9937526615756763</v>
      </c>
      <c r="E22" s="64">
        <v>100</v>
      </c>
      <c r="F22" s="64" t="s">
        <v>344</v>
      </c>
      <c r="G22" s="64">
        <v>0</v>
      </c>
      <c r="H22" s="64" t="s">
        <v>344</v>
      </c>
      <c r="I22" s="64">
        <v>0</v>
      </c>
      <c r="J22" s="92"/>
      <c r="K22" s="64">
        <v>0.9937526615756763</v>
      </c>
      <c r="L22" s="64">
        <v>100</v>
      </c>
      <c r="N22" s="64">
        <v>0.9937526615756763</v>
      </c>
      <c r="O22" s="64">
        <v>100</v>
      </c>
      <c r="Q22" s="64">
        <v>0.9937526615756763</v>
      </c>
      <c r="R22" s="64">
        <v>78.29374000632785</v>
      </c>
    </row>
    <row r="23" spans="2:18" ht="12.75">
      <c r="B23" s="63" t="s">
        <v>75</v>
      </c>
      <c r="D23" s="64">
        <v>0.08250014023531975</v>
      </c>
      <c r="E23" s="64">
        <v>100</v>
      </c>
      <c r="F23" s="64" t="s">
        <v>344</v>
      </c>
      <c r="G23" s="64">
        <v>0</v>
      </c>
      <c r="H23" s="64" t="s">
        <v>344</v>
      </c>
      <c r="I23" s="64">
        <v>0</v>
      </c>
      <c r="J23" s="92"/>
      <c r="K23" s="64">
        <v>0.08250014023531975</v>
      </c>
      <c r="L23" s="64">
        <v>100</v>
      </c>
      <c r="N23" s="64">
        <v>0.08250014023531975</v>
      </c>
      <c r="O23" s="64">
        <v>0.09851626562021154</v>
      </c>
      <c r="Q23" s="64">
        <v>0.4429864815325775</v>
      </c>
      <c r="R23" s="64">
        <v>7.7466560854952045</v>
      </c>
    </row>
    <row r="24" spans="2:18" ht="12.75">
      <c r="B24" s="63" t="s">
        <v>76</v>
      </c>
      <c r="D24" s="64">
        <v>0.8452164998434665</v>
      </c>
      <c r="E24" s="64">
        <v>76.46344015429966</v>
      </c>
      <c r="F24" s="64">
        <v>0.17316238002349232</v>
      </c>
      <c r="G24" s="64">
        <v>15.065200759406943</v>
      </c>
      <c r="H24" s="64">
        <v>1.1537444905627159</v>
      </c>
      <c r="I24" s="64">
        <v>8.471359086293395</v>
      </c>
      <c r="J24" s="92"/>
      <c r="K24" s="64">
        <v>0.7701067114562756</v>
      </c>
      <c r="L24" s="64">
        <v>90.12570721830586</v>
      </c>
      <c r="N24" s="64">
        <v>2.503049965625916</v>
      </c>
      <c r="O24" s="64">
        <v>99.66701631253537</v>
      </c>
      <c r="Q24" s="64">
        <v>2.5157471738182764</v>
      </c>
      <c r="R24" s="64">
        <v>94.80588656602104</v>
      </c>
    </row>
    <row r="25" spans="2:18" ht="12.75">
      <c r="B25" s="65" t="s">
        <v>77</v>
      </c>
      <c r="D25" s="62">
        <v>0.6836813838094828</v>
      </c>
      <c r="E25" s="62">
        <v>87.60913101150473</v>
      </c>
      <c r="F25" s="62">
        <v>0.2344850758631889</v>
      </c>
      <c r="G25" s="62">
        <v>8.857350618797929</v>
      </c>
      <c r="H25" s="62">
        <v>0.6332433635036097</v>
      </c>
      <c r="I25" s="62">
        <v>3.5335183696973504</v>
      </c>
      <c r="J25" s="92"/>
      <c r="K25" s="62">
        <v>0.6421122551351646</v>
      </c>
      <c r="L25" s="62">
        <v>95.72788870133115</v>
      </c>
      <c r="N25" s="62">
        <v>1.7566929250812282</v>
      </c>
      <c r="O25" s="62">
        <v>79.31493891852266</v>
      </c>
      <c r="Q25" s="62">
        <v>1.6691544785583818</v>
      </c>
      <c r="R25" s="62">
        <v>65.55527164633818</v>
      </c>
    </row>
    <row r="26" spans="2:18" ht="12.75">
      <c r="B26" s="61" t="s">
        <v>78</v>
      </c>
      <c r="D26" s="62" t="s">
        <v>344</v>
      </c>
      <c r="E26" s="62" t="s">
        <v>344</v>
      </c>
      <c r="F26" s="62" t="s">
        <v>344</v>
      </c>
      <c r="G26" s="62" t="s">
        <v>344</v>
      </c>
      <c r="H26" s="62" t="s">
        <v>344</v>
      </c>
      <c r="I26" s="62" t="s">
        <v>344</v>
      </c>
      <c r="J26" s="92"/>
      <c r="K26" s="62" t="s">
        <v>344</v>
      </c>
      <c r="L26" s="62" t="s">
        <v>344</v>
      </c>
      <c r="N26" s="62" t="s">
        <v>344</v>
      </c>
      <c r="O26" s="62" t="s">
        <v>344</v>
      </c>
      <c r="Q26" s="62" t="s">
        <v>344</v>
      </c>
      <c r="R26" s="62">
        <v>0</v>
      </c>
    </row>
    <row r="27" spans="2:18" ht="12.75">
      <c r="B27" s="61" t="s">
        <v>79</v>
      </c>
      <c r="D27" s="62">
        <v>1.0103187363581239</v>
      </c>
      <c r="E27" s="62">
        <v>100</v>
      </c>
      <c r="F27" s="62" t="s">
        <v>344</v>
      </c>
      <c r="G27" s="62">
        <v>0</v>
      </c>
      <c r="H27" s="62" t="s">
        <v>344</v>
      </c>
      <c r="I27" s="62">
        <v>0</v>
      </c>
      <c r="J27" s="92"/>
      <c r="K27" s="62">
        <v>1.0103187363581239</v>
      </c>
      <c r="L27" s="62">
        <v>98.53964807317426</v>
      </c>
      <c r="N27" s="62">
        <v>1.1981883568846132</v>
      </c>
      <c r="O27" s="62">
        <v>100</v>
      </c>
      <c r="Q27" s="62">
        <v>1.1981883568846132</v>
      </c>
      <c r="R27" s="62">
        <v>100</v>
      </c>
    </row>
    <row r="28" spans="2:18" ht="12.75">
      <c r="B28" s="61" t="s">
        <v>80</v>
      </c>
      <c r="D28" s="62" t="s">
        <v>344</v>
      </c>
      <c r="E28" s="62" t="s">
        <v>344</v>
      </c>
      <c r="F28" s="62" t="s">
        <v>344</v>
      </c>
      <c r="G28" s="62" t="s">
        <v>344</v>
      </c>
      <c r="H28" s="62" t="s">
        <v>344</v>
      </c>
      <c r="I28" s="62" t="s">
        <v>344</v>
      </c>
      <c r="J28" s="92"/>
      <c r="K28" s="62" t="s">
        <v>344</v>
      </c>
      <c r="L28" s="62" t="s">
        <v>344</v>
      </c>
      <c r="N28" s="62" t="s">
        <v>344</v>
      </c>
      <c r="O28" s="62">
        <v>0</v>
      </c>
      <c r="Q28" s="62">
        <v>0.5089211405575704</v>
      </c>
      <c r="R28" s="62">
        <v>0.5387258158748621</v>
      </c>
    </row>
    <row r="29" spans="2:18" ht="12.75">
      <c r="B29" s="61" t="s">
        <v>117</v>
      </c>
      <c r="D29" s="62">
        <v>0.5728641318583231</v>
      </c>
      <c r="E29" s="62">
        <v>82.22602389036948</v>
      </c>
      <c r="F29" s="62">
        <v>0.31125521117232374</v>
      </c>
      <c r="G29" s="62">
        <v>15.675624184388544</v>
      </c>
      <c r="H29" s="62">
        <v>1.1757093372824123</v>
      </c>
      <c r="I29" s="62">
        <v>2.0983519252419804</v>
      </c>
      <c r="J29" s="92"/>
      <c r="K29" s="62">
        <v>0.5445051145929961</v>
      </c>
      <c r="L29" s="62">
        <v>92.68399833456442</v>
      </c>
      <c r="N29" s="62">
        <v>2.1525542613198083</v>
      </c>
      <c r="O29" s="62">
        <v>72.34192437751052</v>
      </c>
      <c r="Q29" s="62">
        <v>2.572211272082274</v>
      </c>
      <c r="R29" s="62">
        <v>53.451806343259214</v>
      </c>
    </row>
    <row r="30" spans="2:18" ht="12.75">
      <c r="B30" s="63" t="s">
        <v>82</v>
      </c>
      <c r="D30" s="64">
        <v>0.6116845662321753</v>
      </c>
      <c r="E30" s="64">
        <v>87.0494346402918</v>
      </c>
      <c r="F30" s="64">
        <v>0.172700651287659</v>
      </c>
      <c r="G30" s="64">
        <v>12.950565359708186</v>
      </c>
      <c r="H30" s="64" t="s">
        <v>344</v>
      </c>
      <c r="I30" s="64">
        <v>0</v>
      </c>
      <c r="J30" s="92"/>
      <c r="K30" s="64">
        <v>0.5548336674086799</v>
      </c>
      <c r="L30" s="64">
        <v>89.30978522599534</v>
      </c>
      <c r="N30" s="64">
        <v>1.7157547524081926</v>
      </c>
      <c r="O30" s="64">
        <v>91.94112210200409</v>
      </c>
      <c r="Q30" s="64">
        <v>1.7195886020242035</v>
      </c>
      <c r="R30" s="64">
        <v>76.47820424886643</v>
      </c>
    </row>
    <row r="31" spans="2:18" ht="12.75">
      <c r="B31" s="63" t="s">
        <v>118</v>
      </c>
      <c r="D31" s="64">
        <v>0.5011659660803752</v>
      </c>
      <c r="E31" s="64">
        <v>93.2596365817122</v>
      </c>
      <c r="F31" s="64">
        <v>0.11606396218688936</v>
      </c>
      <c r="G31" s="64">
        <v>5.093096523765794</v>
      </c>
      <c r="H31" s="64">
        <v>1.6215710531017387</v>
      </c>
      <c r="I31" s="64">
        <v>1.6472668945219993</v>
      </c>
      <c r="J31" s="92"/>
      <c r="K31" s="64">
        <v>0.500008411390167</v>
      </c>
      <c r="L31" s="64">
        <v>96.32286704768863</v>
      </c>
      <c r="N31" s="64">
        <v>1.3249077466545607</v>
      </c>
      <c r="O31" s="64">
        <v>91.77420960769572</v>
      </c>
      <c r="Q31" s="64">
        <v>1.439912171653248</v>
      </c>
      <c r="R31" s="64">
        <v>76.27911240453193</v>
      </c>
    </row>
    <row r="32" spans="2:18" ht="12.75">
      <c r="B32" s="63" t="s">
        <v>84</v>
      </c>
      <c r="D32" s="64" t="s">
        <v>344</v>
      </c>
      <c r="E32" s="64" t="s">
        <v>344</v>
      </c>
      <c r="F32" s="64" t="s">
        <v>344</v>
      </c>
      <c r="G32" s="64" t="s">
        <v>344</v>
      </c>
      <c r="H32" s="64" t="s">
        <v>344</v>
      </c>
      <c r="I32" s="64" t="s">
        <v>344</v>
      </c>
      <c r="J32" s="92"/>
      <c r="K32" s="64" t="s">
        <v>344</v>
      </c>
      <c r="L32" s="64" t="s">
        <v>344</v>
      </c>
      <c r="N32" s="64" t="s">
        <v>344</v>
      </c>
      <c r="O32" s="64" t="s">
        <v>344</v>
      </c>
      <c r="Q32" s="64" t="s">
        <v>344</v>
      </c>
      <c r="R32" s="64" t="s">
        <v>344</v>
      </c>
    </row>
    <row r="33" spans="2:18" ht="12.75">
      <c r="B33" s="63" t="s">
        <v>85</v>
      </c>
      <c r="D33" s="64">
        <v>2.118719095000716</v>
      </c>
      <c r="E33" s="64">
        <v>100</v>
      </c>
      <c r="F33" s="64" t="s">
        <v>344</v>
      </c>
      <c r="G33" s="64">
        <v>0</v>
      </c>
      <c r="H33" s="64" t="s">
        <v>344</v>
      </c>
      <c r="I33" s="64">
        <v>0</v>
      </c>
      <c r="J33" s="92"/>
      <c r="K33" s="64">
        <v>2.118719095000716</v>
      </c>
      <c r="L33" s="64">
        <v>100</v>
      </c>
      <c r="N33" s="64">
        <v>2.118719095000716</v>
      </c>
      <c r="O33" s="64">
        <v>100</v>
      </c>
      <c r="Q33" s="64">
        <v>2.118719095000716</v>
      </c>
      <c r="R33" s="64">
        <v>100</v>
      </c>
    </row>
    <row r="34" spans="2:18" ht="12.75">
      <c r="B34" s="63" t="s">
        <v>86</v>
      </c>
      <c r="D34" s="64">
        <v>1.4660191567318128</v>
      </c>
      <c r="E34" s="64">
        <v>100</v>
      </c>
      <c r="F34" s="64" t="s">
        <v>344</v>
      </c>
      <c r="G34" s="64">
        <v>0</v>
      </c>
      <c r="H34" s="64" t="s">
        <v>344</v>
      </c>
      <c r="I34" s="64">
        <v>0</v>
      </c>
      <c r="J34" s="92"/>
      <c r="K34" s="64">
        <v>1.4660191567318128</v>
      </c>
      <c r="L34" s="64">
        <v>96.9653962739414</v>
      </c>
      <c r="N34" s="64">
        <v>2.942403737075937</v>
      </c>
      <c r="O34" s="64">
        <v>100</v>
      </c>
      <c r="Q34" s="64">
        <v>2.942403737075937</v>
      </c>
      <c r="R34" s="64">
        <v>92.71953819041099</v>
      </c>
    </row>
    <row r="35" spans="2:18" ht="12.75">
      <c r="B35" s="61" t="s">
        <v>87</v>
      </c>
      <c r="D35" s="62">
        <v>1.7500000011458565</v>
      </c>
      <c r="E35" s="62">
        <v>100</v>
      </c>
      <c r="F35" s="62" t="s">
        <v>344</v>
      </c>
      <c r="G35" s="62">
        <v>0</v>
      </c>
      <c r="H35" s="62" t="s">
        <v>344</v>
      </c>
      <c r="I35" s="62">
        <v>0</v>
      </c>
      <c r="J35" s="93"/>
      <c r="K35" s="62">
        <v>1.7500000011458565</v>
      </c>
      <c r="L35" s="62">
        <v>100</v>
      </c>
      <c r="N35" s="62">
        <v>1.7500000011458565</v>
      </c>
      <c r="O35" s="62">
        <v>100</v>
      </c>
      <c r="Q35" s="62">
        <v>1.7500000011458565</v>
      </c>
      <c r="R35" s="62">
        <v>52.17340602959675</v>
      </c>
    </row>
    <row r="36" spans="2:18" ht="12.75">
      <c r="B36" s="61" t="s">
        <v>88</v>
      </c>
      <c r="D36" s="62">
        <v>0.801287543234884</v>
      </c>
      <c r="E36" s="62">
        <v>82.89963225313025</v>
      </c>
      <c r="F36" s="62">
        <v>0.5308144003050957</v>
      </c>
      <c r="G36" s="62">
        <v>11.648753158290065</v>
      </c>
      <c r="H36" s="62">
        <v>0.9289536134540893</v>
      </c>
      <c r="I36" s="62">
        <v>5.4516145885796865</v>
      </c>
      <c r="J36" s="93"/>
      <c r="K36" s="62">
        <v>0.7767406565642605</v>
      </c>
      <c r="L36" s="62">
        <v>90.85859459811253</v>
      </c>
      <c r="N36" s="62">
        <v>1.4009008211686769</v>
      </c>
      <c r="O36" s="62">
        <v>100</v>
      </c>
      <c r="Q36" s="62">
        <v>1.4009008211686769</v>
      </c>
      <c r="R36" s="62">
        <v>99.83147911089326</v>
      </c>
    </row>
    <row r="37" spans="2:18" ht="12.75">
      <c r="B37" s="61" t="s">
        <v>119</v>
      </c>
      <c r="D37" s="62">
        <v>0.6750550787961117</v>
      </c>
      <c r="E37" s="62">
        <v>91.78611670258489</v>
      </c>
      <c r="F37" s="62">
        <v>0.41828012176560425</v>
      </c>
      <c r="G37" s="62">
        <v>7.07275455484766</v>
      </c>
      <c r="H37" s="62">
        <v>2.7378856817748174</v>
      </c>
      <c r="I37" s="62">
        <v>1.1411287425674517</v>
      </c>
      <c r="J37" s="92"/>
      <c r="K37" s="62">
        <v>0.6804335692480957</v>
      </c>
      <c r="L37" s="62">
        <v>89.61263990765384</v>
      </c>
      <c r="N37" s="62">
        <v>2.376693767563507</v>
      </c>
      <c r="O37" s="62">
        <v>69.03885356258253</v>
      </c>
      <c r="Q37" s="62">
        <v>2.7422016709491506</v>
      </c>
      <c r="R37" s="62">
        <v>55.64860154009581</v>
      </c>
    </row>
    <row r="38" spans="2:18" ht="12.75">
      <c r="B38" s="65" t="s">
        <v>90</v>
      </c>
      <c r="D38" s="62">
        <v>2.033464180698572</v>
      </c>
      <c r="E38" s="62">
        <v>100</v>
      </c>
      <c r="F38" s="62" t="s">
        <v>344</v>
      </c>
      <c r="G38" s="62">
        <v>0</v>
      </c>
      <c r="H38" s="62" t="s">
        <v>344</v>
      </c>
      <c r="I38" s="62">
        <v>0</v>
      </c>
      <c r="J38" s="92"/>
      <c r="K38" s="62">
        <v>2.033464180698572</v>
      </c>
      <c r="L38" s="62">
        <v>100</v>
      </c>
      <c r="N38" s="62">
        <v>2.033464180698572</v>
      </c>
      <c r="O38" s="62">
        <v>100</v>
      </c>
      <c r="Q38" s="62">
        <v>2.033464180698572</v>
      </c>
      <c r="R38" s="62">
        <v>41.0725568289425</v>
      </c>
    </row>
    <row r="39" spans="2:18" ht="13.5" thickBot="1">
      <c r="B39" s="66"/>
      <c r="D39" s="67"/>
      <c r="E39" s="67"/>
      <c r="F39" s="67"/>
      <c r="G39" s="67"/>
      <c r="H39" s="67"/>
      <c r="I39" s="67"/>
      <c r="J39" s="92"/>
      <c r="K39" s="67"/>
      <c r="L39" s="67"/>
      <c r="N39" s="67"/>
      <c r="O39" s="67"/>
      <c r="Q39" s="67"/>
      <c r="R39" s="67"/>
    </row>
    <row r="40" spans="4:18" ht="13.5" thickBot="1">
      <c r="D40" s="68"/>
      <c r="E40" s="68"/>
      <c r="F40" s="68"/>
      <c r="G40" s="68"/>
      <c r="H40" s="68"/>
      <c r="I40" s="68"/>
      <c r="J40" s="92"/>
      <c r="K40" s="68"/>
      <c r="L40" s="68"/>
      <c r="N40" s="68"/>
      <c r="O40" s="68"/>
      <c r="Q40" s="68"/>
      <c r="R40" s="68"/>
    </row>
    <row r="41" spans="2:18" ht="15" thickBot="1">
      <c r="B41" s="69" t="s">
        <v>91</v>
      </c>
      <c r="C41" s="114"/>
      <c r="D41" s="71">
        <v>0.7412517957016832</v>
      </c>
      <c r="E41" s="71">
        <v>88.03283494319415</v>
      </c>
      <c r="F41" s="71">
        <v>0.3895335656967145</v>
      </c>
      <c r="G41" s="71">
        <v>9.311737105152647</v>
      </c>
      <c r="H41" s="71">
        <v>0.8005230974546019</v>
      </c>
      <c r="I41" s="71">
        <v>2.655427951653184</v>
      </c>
      <c r="J41" s="93"/>
      <c r="K41" s="71">
        <v>0.7100746254867799</v>
      </c>
      <c r="L41" s="71">
        <v>94.89976117265924</v>
      </c>
      <c r="N41" s="71">
        <v>1.8702187859069324</v>
      </c>
      <c r="O41" s="71">
        <v>82.02410444535349</v>
      </c>
      <c r="Q41" s="71">
        <v>2.1751555587027087</v>
      </c>
      <c r="R41" s="71">
        <v>60.38884982106531</v>
      </c>
    </row>
    <row r="43" spans="2:3" s="73" customFormat="1" ht="11.25">
      <c r="B43" s="73" t="s">
        <v>92</v>
      </c>
      <c r="C43" s="114"/>
    </row>
    <row r="44" spans="2:3" s="73" customFormat="1" ht="11.25">
      <c r="B44" s="73" t="s">
        <v>167</v>
      </c>
      <c r="C44" s="114"/>
    </row>
    <row r="45" spans="2:3" s="73" customFormat="1" ht="11.25">
      <c r="B45" s="120"/>
      <c r="C45" s="114"/>
    </row>
    <row r="46" ht="12.75">
      <c r="B46" s="120"/>
    </row>
    <row r="47" ht="12.75">
      <c r="B47" s="121"/>
    </row>
    <row r="48" ht="13.5">
      <c r="B48" s="75" t="s">
        <v>41</v>
      </c>
    </row>
  </sheetData>
  <sheetProtection/>
  <mergeCells count="24">
    <mergeCell ref="B4:R4"/>
    <mergeCell ref="Q10:Q13"/>
    <mergeCell ref="F10:F13"/>
    <mergeCell ref="O10:O13"/>
    <mergeCell ref="R10:R13"/>
    <mergeCell ref="L10:L13"/>
    <mergeCell ref="D10:D13"/>
    <mergeCell ref="H10:H13"/>
    <mergeCell ref="K10:K13"/>
    <mergeCell ref="N10:N13"/>
    <mergeCell ref="Q8:R8"/>
    <mergeCell ref="B2:R2"/>
    <mergeCell ref="Q9:R9"/>
    <mergeCell ref="D8:E8"/>
    <mergeCell ref="F8:G8"/>
    <mergeCell ref="B6:R6"/>
    <mergeCell ref="D9:E9"/>
    <mergeCell ref="F9:G9"/>
    <mergeCell ref="N9:O9"/>
    <mergeCell ref="H9:I9"/>
    <mergeCell ref="N8:O8"/>
    <mergeCell ref="H8:I8"/>
    <mergeCell ref="K8:L8"/>
    <mergeCell ref="K9:L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5" r:id="rId1"/>
</worksheet>
</file>

<file path=xl/worksheets/sheet8.xml><?xml version="1.0" encoding="utf-8"?>
<worksheet xmlns="http://schemas.openxmlformats.org/spreadsheetml/2006/main" xmlns:r="http://schemas.openxmlformats.org/officeDocument/2006/relationships">
  <sheetPr codeName="Hoja7">
    <tabColor indexed="27"/>
    <pageSetUpPr fitToPage="1"/>
  </sheetPr>
  <dimension ref="B1:S47"/>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140625" style="55" customWidth="1"/>
    <col min="3" max="3" width="1.57421875" style="91" customWidth="1"/>
    <col min="4" max="4" width="12.57421875" style="55" customWidth="1"/>
    <col min="5" max="5" width="27.140625" style="55" customWidth="1"/>
    <col min="6" max="6" width="12.28125" style="55" customWidth="1"/>
    <col min="7" max="7" width="26.7109375" style="55" customWidth="1"/>
    <col min="8" max="8" width="11.421875" style="55" customWidth="1"/>
    <col min="9" max="9" width="27.57421875" style="55" customWidth="1"/>
    <col min="10" max="10" width="1.1484375" style="55" customWidth="1"/>
    <col min="11" max="11" width="16.7109375" style="55" customWidth="1"/>
    <col min="12" max="12" width="18.7109375" style="55" customWidth="1"/>
    <col min="13" max="13" width="1.1484375" style="55" customWidth="1"/>
    <col min="14" max="14" width="12.7109375" style="55" customWidth="1"/>
    <col min="15" max="15" width="15.421875" style="55" customWidth="1"/>
    <col min="16" max="16" width="1.1484375" style="55" customWidth="1"/>
    <col min="17" max="17" width="11.421875" style="55" customWidth="1"/>
    <col min="18" max="18" width="13.57421875" style="55" customWidth="1"/>
    <col min="19" max="19" width="1.421875" style="55" customWidth="1"/>
    <col min="20" max="26" width="11.421875" style="55" customWidth="1"/>
    <col min="27" max="16384" width="11.57421875" style="55" customWidth="1"/>
  </cols>
  <sheetData>
    <row r="1" ht="12.75">
      <c r="B1" s="31" t="s">
        <v>42</v>
      </c>
    </row>
    <row r="2" spans="2:19" s="54" customFormat="1" ht="15">
      <c r="B2" s="213" t="s">
        <v>168</v>
      </c>
      <c r="C2" s="213"/>
      <c r="D2" s="213"/>
      <c r="E2" s="213"/>
      <c r="F2" s="213"/>
      <c r="G2" s="213"/>
      <c r="H2" s="213"/>
      <c r="I2" s="213"/>
      <c r="J2" s="213"/>
      <c r="K2" s="213"/>
      <c r="L2" s="213"/>
      <c r="M2" s="213"/>
      <c r="N2" s="213"/>
      <c r="O2" s="213"/>
      <c r="P2" s="213"/>
      <c r="Q2" s="213"/>
      <c r="R2" s="213"/>
      <c r="S2" s="76"/>
    </row>
    <row r="3" spans="2:18" s="54" customFormat="1" ht="13.5" thickBot="1">
      <c r="B3" s="77"/>
      <c r="C3" s="78"/>
      <c r="D3" s="79"/>
      <c r="E3" s="79"/>
      <c r="F3" s="79"/>
      <c r="G3" s="79"/>
      <c r="H3" s="79"/>
      <c r="I3" s="79"/>
      <c r="J3" s="79"/>
      <c r="K3" s="79"/>
      <c r="L3" s="79"/>
      <c r="M3" s="79"/>
      <c r="N3" s="79"/>
      <c r="O3" s="79"/>
      <c r="P3" s="77"/>
      <c r="Q3" s="88"/>
      <c r="R3" s="88"/>
    </row>
    <row r="4" spans="2:18" s="54" customFormat="1" ht="14.25" thickBot="1">
      <c r="B4" s="214" t="s">
        <v>121</v>
      </c>
      <c r="C4" s="215"/>
      <c r="D4" s="215"/>
      <c r="E4" s="215"/>
      <c r="F4" s="215"/>
      <c r="G4" s="215"/>
      <c r="H4" s="215"/>
      <c r="I4" s="215"/>
      <c r="J4" s="215"/>
      <c r="K4" s="215"/>
      <c r="L4" s="215"/>
      <c r="M4" s="215"/>
      <c r="N4" s="215"/>
      <c r="O4" s="215"/>
      <c r="P4" s="215"/>
      <c r="Q4" s="215"/>
      <c r="R4" s="250"/>
    </row>
    <row r="5" spans="2:18" s="54" customFormat="1" ht="13.5" thickBot="1">
      <c r="B5" s="77"/>
      <c r="C5" s="78"/>
      <c r="D5" s="79"/>
      <c r="E5" s="79"/>
      <c r="F5" s="79"/>
      <c r="G5" s="79"/>
      <c r="H5" s="79"/>
      <c r="I5" s="79"/>
      <c r="J5" s="79"/>
      <c r="K5" s="79"/>
      <c r="L5" s="79"/>
      <c r="M5" s="79"/>
      <c r="N5" s="79"/>
      <c r="O5" s="79"/>
      <c r="P5" s="77"/>
      <c r="Q5" s="88"/>
      <c r="R5" s="88"/>
    </row>
    <row r="6" spans="2:19" s="54" customFormat="1" ht="24.75" customHeight="1" thickBot="1">
      <c r="B6" s="214" t="s">
        <v>375</v>
      </c>
      <c r="C6" s="215"/>
      <c r="D6" s="215"/>
      <c r="E6" s="215"/>
      <c r="F6" s="215"/>
      <c r="G6" s="215"/>
      <c r="H6" s="215"/>
      <c r="I6" s="215"/>
      <c r="J6" s="215"/>
      <c r="K6" s="215"/>
      <c r="L6" s="215"/>
      <c r="M6" s="215"/>
      <c r="N6" s="215"/>
      <c r="O6" s="215"/>
      <c r="P6" s="215"/>
      <c r="Q6" s="215"/>
      <c r="R6" s="250"/>
      <c r="S6" s="116"/>
    </row>
    <row r="7" spans="2:16" s="54" customFormat="1" ht="17.25" thickBot="1">
      <c r="B7" s="81"/>
      <c r="C7" s="81"/>
      <c r="D7" s="82"/>
      <c r="E7" s="82"/>
      <c r="F7" s="82"/>
      <c r="G7" s="82"/>
      <c r="H7" s="82"/>
      <c r="I7" s="82"/>
      <c r="J7" s="82"/>
      <c r="K7" s="82"/>
      <c r="L7" s="82"/>
      <c r="M7" s="82"/>
      <c r="N7" s="82"/>
      <c r="O7" s="82"/>
      <c r="P7" s="82"/>
    </row>
    <row r="8" spans="2:18" s="54" customFormat="1" ht="12.75">
      <c r="B8" s="97"/>
      <c r="C8" s="106"/>
      <c r="D8" s="251" t="s">
        <v>126</v>
      </c>
      <c r="E8" s="252"/>
      <c r="F8" s="251" t="s">
        <v>141</v>
      </c>
      <c r="G8" s="252"/>
      <c r="H8" s="251" t="s">
        <v>128</v>
      </c>
      <c r="I8" s="252"/>
      <c r="J8" s="117"/>
      <c r="K8" s="251" t="s">
        <v>169</v>
      </c>
      <c r="L8" s="252"/>
      <c r="M8" s="117"/>
      <c r="N8" s="251" t="s">
        <v>108</v>
      </c>
      <c r="O8" s="252"/>
      <c r="Q8" s="251" t="s">
        <v>108</v>
      </c>
      <c r="R8" s="252"/>
    </row>
    <row r="9" spans="2:18" s="54" customFormat="1" ht="13.5" thickBot="1">
      <c r="B9" s="98"/>
      <c r="C9" s="106"/>
      <c r="D9" s="228" t="s">
        <v>170</v>
      </c>
      <c r="E9" s="229"/>
      <c r="F9" s="228" t="s">
        <v>157</v>
      </c>
      <c r="G9" s="229"/>
      <c r="H9" s="228" t="s">
        <v>158</v>
      </c>
      <c r="I9" s="229"/>
      <c r="J9" s="117"/>
      <c r="K9" s="228" t="s">
        <v>159</v>
      </c>
      <c r="L9" s="229"/>
      <c r="M9" s="117"/>
      <c r="N9" s="228" t="s">
        <v>145</v>
      </c>
      <c r="O9" s="229"/>
      <c r="Q9" s="228" t="s">
        <v>146</v>
      </c>
      <c r="R9" s="229"/>
    </row>
    <row r="10" spans="2:18" s="54" customFormat="1" ht="12.75">
      <c r="B10" s="98" t="s">
        <v>50</v>
      </c>
      <c r="C10" s="106"/>
      <c r="D10" s="253" t="s">
        <v>160</v>
      </c>
      <c r="E10" s="87" t="s">
        <v>161</v>
      </c>
      <c r="F10" s="253" t="s">
        <v>160</v>
      </c>
      <c r="G10" s="87" t="s">
        <v>161</v>
      </c>
      <c r="H10" s="253" t="s">
        <v>160</v>
      </c>
      <c r="I10" s="87" t="s">
        <v>161</v>
      </c>
      <c r="J10" s="88"/>
      <c r="K10" s="253" t="s">
        <v>160</v>
      </c>
      <c r="L10" s="253" t="s">
        <v>162</v>
      </c>
      <c r="M10" s="88"/>
      <c r="N10" s="253" t="s">
        <v>160</v>
      </c>
      <c r="O10" s="253" t="s">
        <v>163</v>
      </c>
      <c r="P10" s="88"/>
      <c r="Q10" s="253" t="s">
        <v>160</v>
      </c>
      <c r="R10" s="253" t="s">
        <v>171</v>
      </c>
    </row>
    <row r="11" spans="2:18" s="54" customFormat="1" ht="12.75">
      <c r="B11" s="98"/>
      <c r="C11" s="106"/>
      <c r="D11" s="254"/>
      <c r="E11" s="89" t="s">
        <v>172</v>
      </c>
      <c r="F11" s="254"/>
      <c r="G11" s="89" t="s">
        <v>172</v>
      </c>
      <c r="H11" s="254"/>
      <c r="I11" s="89" t="s">
        <v>172</v>
      </c>
      <c r="J11" s="88"/>
      <c r="K11" s="254"/>
      <c r="L11" s="254"/>
      <c r="M11" s="88"/>
      <c r="N11" s="254"/>
      <c r="O11" s="254"/>
      <c r="P11" s="88"/>
      <c r="Q11" s="254"/>
      <c r="R11" s="254"/>
    </row>
    <row r="12" spans="2:18" s="54" customFormat="1" ht="12.75">
      <c r="B12" s="98"/>
      <c r="C12" s="106"/>
      <c r="D12" s="254"/>
      <c r="E12" s="89" t="s">
        <v>166</v>
      </c>
      <c r="F12" s="254"/>
      <c r="G12" s="89" t="s">
        <v>166</v>
      </c>
      <c r="H12" s="254"/>
      <c r="I12" s="89" t="s">
        <v>166</v>
      </c>
      <c r="J12" s="88"/>
      <c r="K12" s="254"/>
      <c r="L12" s="254"/>
      <c r="M12" s="88"/>
      <c r="N12" s="254"/>
      <c r="O12" s="254"/>
      <c r="P12" s="88"/>
      <c r="Q12" s="254"/>
      <c r="R12" s="254"/>
    </row>
    <row r="13" spans="2:18" s="54" customFormat="1" ht="13.5" thickBot="1">
      <c r="B13" s="111" t="s">
        <v>124</v>
      </c>
      <c r="C13" s="106"/>
      <c r="D13" s="211"/>
      <c r="E13" s="90" t="s">
        <v>60</v>
      </c>
      <c r="F13" s="211"/>
      <c r="G13" s="90" t="s">
        <v>60</v>
      </c>
      <c r="H13" s="211"/>
      <c r="I13" s="90" t="s">
        <v>60</v>
      </c>
      <c r="J13" s="88"/>
      <c r="K13" s="211"/>
      <c r="L13" s="211"/>
      <c r="M13" s="88"/>
      <c r="N13" s="211"/>
      <c r="O13" s="211"/>
      <c r="P13" s="88"/>
      <c r="Q13" s="211"/>
      <c r="R13" s="211"/>
    </row>
    <row r="14" s="54" customFormat="1" ht="13.5" thickBot="1"/>
    <row r="15" spans="2:18" ht="12.75">
      <c r="B15" s="57" t="s">
        <v>67</v>
      </c>
      <c r="C15" s="114"/>
      <c r="D15" s="59">
        <v>5.235118222296295</v>
      </c>
      <c r="E15" s="59">
        <v>93.00073527589223</v>
      </c>
      <c r="F15" s="59">
        <v>0.32150865602031053</v>
      </c>
      <c r="G15" s="59">
        <v>6.999264724107763</v>
      </c>
      <c r="H15" s="59" t="s">
        <v>344</v>
      </c>
      <c r="I15" s="59">
        <v>0</v>
      </c>
      <c r="J15" s="92"/>
      <c r="K15" s="59">
        <v>4.8912016812435555</v>
      </c>
      <c r="L15" s="59">
        <v>1.476641672549972</v>
      </c>
      <c r="N15" s="59">
        <v>1.3931989458478833</v>
      </c>
      <c r="O15" s="59">
        <v>100</v>
      </c>
      <c r="Q15" s="59">
        <v>1.3931989458478833</v>
      </c>
      <c r="R15" s="59">
        <v>85.33743605328183</v>
      </c>
    </row>
    <row r="16" spans="2:18" ht="12.75">
      <c r="B16" s="61" t="s">
        <v>68</v>
      </c>
      <c r="C16" s="114"/>
      <c r="D16" s="62">
        <v>14.682409476725313</v>
      </c>
      <c r="E16" s="62">
        <v>87.3989279780746</v>
      </c>
      <c r="F16" s="62">
        <v>4.302215741381291</v>
      </c>
      <c r="G16" s="62">
        <v>10.76790670440423</v>
      </c>
      <c r="H16" s="62">
        <v>1.6074559243199968</v>
      </c>
      <c r="I16" s="62">
        <v>1.8331653175211842</v>
      </c>
      <c r="J16" s="92"/>
      <c r="K16" s="62">
        <v>13.324994385762356</v>
      </c>
      <c r="L16" s="62">
        <v>4.501385297572425</v>
      </c>
      <c r="N16" s="62">
        <v>2.240579950286015</v>
      </c>
      <c r="O16" s="62">
        <v>88.41035192115272</v>
      </c>
      <c r="Q16" s="62">
        <v>2.1844107731377926</v>
      </c>
      <c r="R16" s="62">
        <v>54.29014581775179</v>
      </c>
    </row>
    <row r="17" spans="2:18" ht="12.75">
      <c r="B17" s="61" t="s">
        <v>69</v>
      </c>
      <c r="D17" s="62">
        <v>11.480507507687081</v>
      </c>
      <c r="E17" s="62">
        <v>50.44823177643985</v>
      </c>
      <c r="F17" s="62" t="s">
        <v>344</v>
      </c>
      <c r="G17" s="62">
        <v>0</v>
      </c>
      <c r="H17" s="62">
        <v>14.095578226861461</v>
      </c>
      <c r="I17" s="62">
        <v>49.55176822356015</v>
      </c>
      <c r="J17" s="92"/>
      <c r="K17" s="62">
        <v>12.776321289334557</v>
      </c>
      <c r="L17" s="62">
        <v>1.7834565764254067</v>
      </c>
      <c r="N17" s="62">
        <v>1.6810829214137606</v>
      </c>
      <c r="O17" s="62">
        <v>95.58314857714677</v>
      </c>
      <c r="Q17" s="62">
        <v>1.7350183286816163</v>
      </c>
      <c r="R17" s="62">
        <v>53.45982144696968</v>
      </c>
    </row>
    <row r="18" spans="2:18" ht="12.75">
      <c r="B18" s="61" t="s">
        <v>115</v>
      </c>
      <c r="D18" s="62">
        <v>4.649523347626304</v>
      </c>
      <c r="E18" s="62">
        <v>83.61923255827546</v>
      </c>
      <c r="F18" s="62">
        <v>1.0186208394665435</v>
      </c>
      <c r="G18" s="62">
        <v>16.093692720961126</v>
      </c>
      <c r="H18" s="62">
        <v>8.571441895639746</v>
      </c>
      <c r="I18" s="62">
        <v>0.2870747207634221</v>
      </c>
      <c r="J18" s="92"/>
      <c r="K18" s="62">
        <v>4.07643589168568</v>
      </c>
      <c r="L18" s="62">
        <v>1.342758826597787</v>
      </c>
      <c r="N18" s="62">
        <v>1.627829389921123</v>
      </c>
      <c r="O18" s="62">
        <v>85.5252146361595</v>
      </c>
      <c r="Q18" s="62">
        <v>2.022616367479842</v>
      </c>
      <c r="R18" s="62">
        <v>62.59041189159672</v>
      </c>
    </row>
    <row r="19" spans="2:18" ht="12.75">
      <c r="B19" s="61" t="s">
        <v>116</v>
      </c>
      <c r="D19" s="62">
        <v>5.024222639604716</v>
      </c>
      <c r="E19" s="62">
        <v>89.9374454095797</v>
      </c>
      <c r="F19" s="62">
        <v>3.5364565648342854</v>
      </c>
      <c r="G19" s="62">
        <v>10.062554590420298</v>
      </c>
      <c r="H19" s="62" t="s">
        <v>344</v>
      </c>
      <c r="I19" s="62">
        <v>0</v>
      </c>
      <c r="J19" s="92"/>
      <c r="K19" s="62">
        <v>4.874515366153188</v>
      </c>
      <c r="L19" s="62">
        <v>1.678245880331267</v>
      </c>
      <c r="N19" s="62">
        <v>2.6672866135188613</v>
      </c>
      <c r="O19" s="62">
        <v>76.888280507657</v>
      </c>
      <c r="Q19" s="62">
        <v>2.6744749222768567</v>
      </c>
      <c r="R19" s="62">
        <v>65.72274172581741</v>
      </c>
    </row>
    <row r="20" spans="2:18" ht="12.75">
      <c r="B20" s="63" t="s">
        <v>72</v>
      </c>
      <c r="D20" s="64">
        <v>13.874996430713002</v>
      </c>
      <c r="E20" s="64">
        <v>100</v>
      </c>
      <c r="F20" s="64" t="s">
        <v>344</v>
      </c>
      <c r="G20" s="64">
        <v>0</v>
      </c>
      <c r="H20" s="64" t="s">
        <v>344</v>
      </c>
      <c r="I20" s="64">
        <v>0</v>
      </c>
      <c r="J20" s="92"/>
      <c r="K20" s="64">
        <v>13.874996430713002</v>
      </c>
      <c r="L20" s="64">
        <v>0.2561028575066786</v>
      </c>
      <c r="N20" s="64">
        <v>1.0422327675984833</v>
      </c>
      <c r="O20" s="64">
        <v>100</v>
      </c>
      <c r="Q20" s="64">
        <v>1.0422327675984833</v>
      </c>
      <c r="R20" s="64">
        <v>63.78930314611685</v>
      </c>
    </row>
    <row r="21" spans="2:18" ht="12.75">
      <c r="B21" s="63" t="s">
        <v>73</v>
      </c>
      <c r="D21" s="64">
        <v>4.634024795720784</v>
      </c>
      <c r="E21" s="64">
        <v>84.72308943264085</v>
      </c>
      <c r="F21" s="64">
        <v>4.655071057301545</v>
      </c>
      <c r="G21" s="64">
        <v>15.276910567359153</v>
      </c>
      <c r="H21" s="64" t="s">
        <v>344</v>
      </c>
      <c r="I21" s="64">
        <v>0</v>
      </c>
      <c r="J21" s="92"/>
      <c r="K21" s="64">
        <v>4.637240014280249</v>
      </c>
      <c r="L21" s="64">
        <v>1.2733109046881785</v>
      </c>
      <c r="N21" s="64">
        <v>1.3990334223276037</v>
      </c>
      <c r="O21" s="64">
        <v>77.17535824839469</v>
      </c>
      <c r="Q21" s="64">
        <v>2.3164877935641908</v>
      </c>
      <c r="R21" s="64">
        <v>49.65950846183255</v>
      </c>
    </row>
    <row r="22" spans="2:18" ht="12.75">
      <c r="B22" s="63" t="s">
        <v>74</v>
      </c>
      <c r="D22" s="64" t="s">
        <v>344</v>
      </c>
      <c r="E22" s="64" t="s">
        <v>344</v>
      </c>
      <c r="F22" s="64" t="s">
        <v>344</v>
      </c>
      <c r="G22" s="64" t="s">
        <v>344</v>
      </c>
      <c r="H22" s="64" t="s">
        <v>344</v>
      </c>
      <c r="I22" s="64" t="s">
        <v>344</v>
      </c>
      <c r="J22" s="92"/>
      <c r="K22" s="64" t="s">
        <v>344</v>
      </c>
      <c r="L22" s="64">
        <v>0</v>
      </c>
      <c r="N22" s="64">
        <v>0.9937526615756763</v>
      </c>
      <c r="O22" s="64">
        <v>100</v>
      </c>
      <c r="Q22" s="64">
        <v>0.9937526615756763</v>
      </c>
      <c r="R22" s="64">
        <v>78.29374000632785</v>
      </c>
    </row>
    <row r="23" spans="2:18" ht="12.75">
      <c r="B23" s="63" t="s">
        <v>75</v>
      </c>
      <c r="D23" s="64" t="s">
        <v>344</v>
      </c>
      <c r="E23" s="64" t="s">
        <v>344</v>
      </c>
      <c r="F23" s="64" t="s">
        <v>344</v>
      </c>
      <c r="G23" s="64" t="s">
        <v>344</v>
      </c>
      <c r="H23" s="64" t="s">
        <v>344</v>
      </c>
      <c r="I23" s="64" t="s">
        <v>344</v>
      </c>
      <c r="J23" s="92"/>
      <c r="K23" s="64" t="s">
        <v>344</v>
      </c>
      <c r="L23" s="64">
        <v>0</v>
      </c>
      <c r="N23" s="64">
        <v>0.08250014023531975</v>
      </c>
      <c r="O23" s="64">
        <v>0.09851626562021154</v>
      </c>
      <c r="Q23" s="64">
        <v>0.4429864815325775</v>
      </c>
      <c r="R23" s="64">
        <v>7.7466560854952045</v>
      </c>
    </row>
    <row r="24" spans="2:18" ht="12.75">
      <c r="B24" s="63" t="s">
        <v>76</v>
      </c>
      <c r="D24" s="64">
        <v>6.364220349196215</v>
      </c>
      <c r="E24" s="64">
        <v>43.30280921496477</v>
      </c>
      <c r="F24" s="64">
        <v>0.5545899452511656</v>
      </c>
      <c r="G24" s="64">
        <v>53.17948866336148</v>
      </c>
      <c r="H24" s="64">
        <v>2.81883561853131</v>
      </c>
      <c r="I24" s="64">
        <v>3.5177021216737514</v>
      </c>
      <c r="J24" s="92"/>
      <c r="K24" s="64">
        <v>3.1499725332549584</v>
      </c>
      <c r="L24" s="64">
        <v>5.270820478897498</v>
      </c>
      <c r="N24" s="64">
        <v>2.503049965625916</v>
      </c>
      <c r="O24" s="64">
        <v>99.66701631253537</v>
      </c>
      <c r="Q24" s="64">
        <v>2.5157471738182764</v>
      </c>
      <c r="R24" s="64">
        <v>94.80588656602104</v>
      </c>
    </row>
    <row r="25" spans="2:18" ht="12.75">
      <c r="B25" s="65" t="s">
        <v>77</v>
      </c>
      <c r="D25" s="62">
        <v>9.355642825702152</v>
      </c>
      <c r="E25" s="62">
        <v>58.35856980617693</v>
      </c>
      <c r="F25" s="62">
        <v>5.6515107704937915</v>
      </c>
      <c r="G25" s="62">
        <v>41.46862223569174</v>
      </c>
      <c r="H25" s="62">
        <v>13.87499897108731</v>
      </c>
      <c r="I25" s="62">
        <v>0.17280795813132668</v>
      </c>
      <c r="J25" s="92"/>
      <c r="K25" s="62">
        <v>7.827400103692154</v>
      </c>
      <c r="L25" s="62">
        <v>1.2904826202261193</v>
      </c>
      <c r="N25" s="62">
        <v>1.7566929250812282</v>
      </c>
      <c r="O25" s="62">
        <v>79.31493891852266</v>
      </c>
      <c r="Q25" s="62">
        <v>1.6691544785583818</v>
      </c>
      <c r="R25" s="62">
        <v>65.55527164633818</v>
      </c>
    </row>
    <row r="26" spans="2:18" ht="12.75">
      <c r="B26" s="61" t="s">
        <v>78</v>
      </c>
      <c r="D26" s="62" t="s">
        <v>344</v>
      </c>
      <c r="E26" s="62" t="s">
        <v>344</v>
      </c>
      <c r="F26" s="62" t="s">
        <v>344</v>
      </c>
      <c r="G26" s="62" t="s">
        <v>344</v>
      </c>
      <c r="H26" s="62" t="s">
        <v>344</v>
      </c>
      <c r="I26" s="62" t="s">
        <v>344</v>
      </c>
      <c r="J26" s="92"/>
      <c r="K26" s="62" t="s">
        <v>344</v>
      </c>
      <c r="L26" s="62" t="s">
        <v>344</v>
      </c>
      <c r="N26" s="62" t="s">
        <v>344</v>
      </c>
      <c r="O26" s="62" t="s">
        <v>344</v>
      </c>
      <c r="Q26" s="62" t="s">
        <v>344</v>
      </c>
      <c r="R26" s="62">
        <v>0</v>
      </c>
    </row>
    <row r="27" spans="2:18" ht="12.75">
      <c r="B27" s="61" t="s">
        <v>79</v>
      </c>
      <c r="D27" s="62">
        <v>13.874999987188316</v>
      </c>
      <c r="E27" s="62">
        <v>100</v>
      </c>
      <c r="F27" s="62" t="s">
        <v>344</v>
      </c>
      <c r="G27" s="62">
        <v>0</v>
      </c>
      <c r="H27" s="62" t="s">
        <v>344</v>
      </c>
      <c r="I27" s="62">
        <v>0</v>
      </c>
      <c r="J27" s="92"/>
      <c r="K27" s="62">
        <v>13.874999987188316</v>
      </c>
      <c r="L27" s="62">
        <v>1.4603519268257474</v>
      </c>
      <c r="N27" s="62">
        <v>1.1981883568846132</v>
      </c>
      <c r="O27" s="62">
        <v>100</v>
      </c>
      <c r="Q27" s="62">
        <v>1.1981883568846132</v>
      </c>
      <c r="R27" s="62">
        <v>100</v>
      </c>
    </row>
    <row r="28" spans="2:18" ht="12.75">
      <c r="B28" s="61" t="s">
        <v>80</v>
      </c>
      <c r="D28" s="62" t="s">
        <v>344</v>
      </c>
      <c r="E28" s="62" t="s">
        <v>344</v>
      </c>
      <c r="F28" s="62" t="s">
        <v>344</v>
      </c>
      <c r="G28" s="62" t="s">
        <v>344</v>
      </c>
      <c r="H28" s="62" t="s">
        <v>344</v>
      </c>
      <c r="I28" s="62" t="s">
        <v>344</v>
      </c>
      <c r="J28" s="92"/>
      <c r="K28" s="62" t="s">
        <v>344</v>
      </c>
      <c r="L28" s="62" t="s">
        <v>344</v>
      </c>
      <c r="N28" s="62" t="s">
        <v>344</v>
      </c>
      <c r="O28" s="62">
        <v>0</v>
      </c>
      <c r="Q28" s="62">
        <v>0.5089211405575704</v>
      </c>
      <c r="R28" s="62">
        <v>0.5387258158748621</v>
      </c>
    </row>
    <row r="29" spans="2:18" ht="12.75">
      <c r="B29" s="61" t="s">
        <v>117</v>
      </c>
      <c r="D29" s="62">
        <v>8.808652828947023</v>
      </c>
      <c r="E29" s="62">
        <v>76.07136205963214</v>
      </c>
      <c r="F29" s="62">
        <v>4.718959290361072</v>
      </c>
      <c r="G29" s="62">
        <v>22.004067347004895</v>
      </c>
      <c r="H29" s="62">
        <v>14.5640664960662</v>
      </c>
      <c r="I29" s="62">
        <v>1.9245705933629775</v>
      </c>
      <c r="J29" s="92"/>
      <c r="K29" s="62">
        <v>8.019520907394233</v>
      </c>
      <c r="L29" s="62">
        <v>4.041418033213421</v>
      </c>
      <c r="N29" s="62">
        <v>2.1525542613198083</v>
      </c>
      <c r="O29" s="62">
        <v>72.34192437751052</v>
      </c>
      <c r="Q29" s="62">
        <v>2.572211272082274</v>
      </c>
      <c r="R29" s="62">
        <v>53.451806343259214</v>
      </c>
    </row>
    <row r="30" spans="2:18" ht="12.75">
      <c r="B30" s="63" t="s">
        <v>82</v>
      </c>
      <c r="D30" s="64">
        <v>0.5548391553610255</v>
      </c>
      <c r="E30" s="64">
        <v>92.53325971782405</v>
      </c>
      <c r="F30" s="64">
        <v>0.37778863524132467</v>
      </c>
      <c r="G30" s="64">
        <v>7.4667402821759525</v>
      </c>
      <c r="H30" s="64" t="s">
        <v>344</v>
      </c>
      <c r="I30" s="64">
        <v>0</v>
      </c>
      <c r="J30" s="92"/>
      <c r="K30" s="64">
        <v>0.5416192528554458</v>
      </c>
      <c r="L30" s="64">
        <v>7.601543943545234</v>
      </c>
      <c r="N30" s="64">
        <v>1.7157547524081926</v>
      </c>
      <c r="O30" s="64">
        <v>91.94112210200409</v>
      </c>
      <c r="Q30" s="64">
        <v>1.7195886020242035</v>
      </c>
      <c r="R30" s="64">
        <v>76.47820424886643</v>
      </c>
    </row>
    <row r="31" spans="2:18" ht="12.75">
      <c r="B31" s="63" t="s">
        <v>118</v>
      </c>
      <c r="D31" s="64">
        <v>5.025818977047266</v>
      </c>
      <c r="E31" s="64">
        <v>63.44741560160555</v>
      </c>
      <c r="F31" s="64">
        <v>1.0635008019272525</v>
      </c>
      <c r="G31" s="64">
        <v>35.46914722724786</v>
      </c>
      <c r="H31" s="64">
        <v>15.613732249871582</v>
      </c>
      <c r="I31" s="64">
        <v>1.0834371711465922</v>
      </c>
      <c r="J31" s="92"/>
      <c r="K31" s="64">
        <v>3.7351318979484907</v>
      </c>
      <c r="L31" s="64">
        <v>1.2142519921686346</v>
      </c>
      <c r="N31" s="64">
        <v>1.3249077466545607</v>
      </c>
      <c r="O31" s="64">
        <v>91.77420960769572</v>
      </c>
      <c r="Q31" s="64">
        <v>1.439912171653248</v>
      </c>
      <c r="R31" s="64">
        <v>76.27911240453193</v>
      </c>
    </row>
    <row r="32" spans="2:18" ht="12.75">
      <c r="B32" s="63" t="s">
        <v>84</v>
      </c>
      <c r="D32" s="64" t="s">
        <v>344</v>
      </c>
      <c r="E32" s="64" t="s">
        <v>344</v>
      </c>
      <c r="F32" s="64" t="s">
        <v>344</v>
      </c>
      <c r="G32" s="64" t="s">
        <v>344</v>
      </c>
      <c r="H32" s="64" t="s">
        <v>344</v>
      </c>
      <c r="I32" s="64" t="s">
        <v>344</v>
      </c>
      <c r="J32" s="92"/>
      <c r="K32" s="64" t="s">
        <v>344</v>
      </c>
      <c r="L32" s="64" t="s">
        <v>344</v>
      </c>
      <c r="N32" s="64" t="s">
        <v>344</v>
      </c>
      <c r="O32" s="64" t="s">
        <v>344</v>
      </c>
      <c r="Q32" s="64" t="s">
        <v>344</v>
      </c>
      <c r="R32" s="64" t="s">
        <v>344</v>
      </c>
    </row>
    <row r="33" spans="2:18" ht="12.75">
      <c r="B33" s="63" t="s">
        <v>85</v>
      </c>
      <c r="D33" s="64" t="s">
        <v>344</v>
      </c>
      <c r="E33" s="64" t="s">
        <v>344</v>
      </c>
      <c r="F33" s="64" t="s">
        <v>344</v>
      </c>
      <c r="G33" s="64" t="s">
        <v>344</v>
      </c>
      <c r="H33" s="64" t="s">
        <v>344</v>
      </c>
      <c r="I33" s="64" t="s">
        <v>344</v>
      </c>
      <c r="J33" s="92"/>
      <c r="K33" s="64" t="s">
        <v>344</v>
      </c>
      <c r="L33" s="64">
        <v>0</v>
      </c>
      <c r="N33" s="64">
        <v>2.118719095000716</v>
      </c>
      <c r="O33" s="64">
        <v>100</v>
      </c>
      <c r="Q33" s="64">
        <v>2.118719095000716</v>
      </c>
      <c r="R33" s="64">
        <v>100</v>
      </c>
    </row>
    <row r="34" spans="2:18" ht="12.75">
      <c r="B34" s="63" t="s">
        <v>86</v>
      </c>
      <c r="D34" s="64">
        <v>13.016960893096194</v>
      </c>
      <c r="E34" s="64">
        <v>100</v>
      </c>
      <c r="F34" s="64" t="s">
        <v>344</v>
      </c>
      <c r="G34" s="64">
        <v>0</v>
      </c>
      <c r="H34" s="64" t="s">
        <v>344</v>
      </c>
      <c r="I34" s="64">
        <v>0</v>
      </c>
      <c r="J34" s="92"/>
      <c r="K34" s="64">
        <v>13.016960893096194</v>
      </c>
      <c r="L34" s="64">
        <v>1.5721266855586737</v>
      </c>
      <c r="N34" s="64">
        <v>2.942403737075937</v>
      </c>
      <c r="O34" s="64">
        <v>100</v>
      </c>
      <c r="Q34" s="64">
        <v>2.942403737075937</v>
      </c>
      <c r="R34" s="64">
        <v>92.71953819041099</v>
      </c>
    </row>
    <row r="35" spans="2:18" ht="12.75">
      <c r="B35" s="61" t="s">
        <v>87</v>
      </c>
      <c r="D35" s="62" t="s">
        <v>344</v>
      </c>
      <c r="E35" s="62" t="s">
        <v>344</v>
      </c>
      <c r="F35" s="62" t="s">
        <v>344</v>
      </c>
      <c r="G35" s="62" t="s">
        <v>344</v>
      </c>
      <c r="H35" s="62" t="s">
        <v>344</v>
      </c>
      <c r="I35" s="62" t="s">
        <v>344</v>
      </c>
      <c r="J35" s="93"/>
      <c r="K35" s="62" t="s">
        <v>344</v>
      </c>
      <c r="L35" s="62">
        <v>0</v>
      </c>
      <c r="N35" s="62">
        <v>1.7500000011458565</v>
      </c>
      <c r="O35" s="62">
        <v>100</v>
      </c>
      <c r="Q35" s="62">
        <v>1.7500000011458565</v>
      </c>
      <c r="R35" s="62">
        <v>52.17340602959675</v>
      </c>
    </row>
    <row r="36" spans="2:18" ht="12.75">
      <c r="B36" s="61" t="s">
        <v>88</v>
      </c>
      <c r="D36" s="62">
        <v>4.9665006449440705</v>
      </c>
      <c r="E36" s="62">
        <v>86.0333907331889</v>
      </c>
      <c r="F36" s="62">
        <v>2.4198923450359624</v>
      </c>
      <c r="G36" s="62">
        <v>8.853945234930816</v>
      </c>
      <c r="H36" s="62">
        <v>23.72614243261432</v>
      </c>
      <c r="I36" s="62">
        <v>5.112664031880285</v>
      </c>
      <c r="J36" s="93"/>
      <c r="K36" s="62">
        <v>5.700142798909805</v>
      </c>
      <c r="L36" s="62">
        <v>5.85162037410706</v>
      </c>
      <c r="N36" s="62">
        <v>1.4009008211686769</v>
      </c>
      <c r="O36" s="62">
        <v>100</v>
      </c>
      <c r="Q36" s="62">
        <v>1.4009008211686769</v>
      </c>
      <c r="R36" s="62">
        <v>99.83147911089326</v>
      </c>
    </row>
    <row r="37" spans="2:18" ht="12.75">
      <c r="B37" s="61" t="s">
        <v>119</v>
      </c>
      <c r="D37" s="62">
        <v>8.102255557526464</v>
      </c>
      <c r="E37" s="62">
        <v>90.68618112646098</v>
      </c>
      <c r="F37" s="62">
        <v>1.915786497385015</v>
      </c>
      <c r="G37" s="62">
        <v>9.313818873539024</v>
      </c>
      <c r="H37" s="62" t="s">
        <v>344</v>
      </c>
      <c r="I37" s="62">
        <v>0</v>
      </c>
      <c r="J37" s="92"/>
      <c r="K37" s="62">
        <v>7.526059034597357</v>
      </c>
      <c r="L37" s="62">
        <v>5.756602970428314</v>
      </c>
      <c r="N37" s="62">
        <v>2.376693767563507</v>
      </c>
      <c r="O37" s="62">
        <v>69.03885356258253</v>
      </c>
      <c r="Q37" s="62">
        <v>2.7422016709491506</v>
      </c>
      <c r="R37" s="62">
        <v>55.64860154009581</v>
      </c>
    </row>
    <row r="38" spans="2:18" ht="12.75">
      <c r="B38" s="65" t="s">
        <v>90</v>
      </c>
      <c r="D38" s="62" t="s">
        <v>344</v>
      </c>
      <c r="E38" s="62" t="s">
        <v>344</v>
      </c>
      <c r="F38" s="62" t="s">
        <v>344</v>
      </c>
      <c r="G38" s="62" t="s">
        <v>344</v>
      </c>
      <c r="H38" s="62" t="s">
        <v>344</v>
      </c>
      <c r="I38" s="62" t="s">
        <v>344</v>
      </c>
      <c r="J38" s="92"/>
      <c r="K38" s="62" t="s">
        <v>344</v>
      </c>
      <c r="L38" s="62">
        <v>0</v>
      </c>
      <c r="N38" s="62">
        <v>2.033464180698572</v>
      </c>
      <c r="O38" s="62">
        <v>100</v>
      </c>
      <c r="Q38" s="62">
        <v>2.033464180698572</v>
      </c>
      <c r="R38" s="62">
        <v>41.0725568289425</v>
      </c>
    </row>
    <row r="39" spans="2:18" ht="13.5" thickBot="1">
      <c r="B39" s="66"/>
      <c r="D39" s="67"/>
      <c r="E39" s="67"/>
      <c r="F39" s="67"/>
      <c r="G39" s="67"/>
      <c r="H39" s="67"/>
      <c r="I39" s="67"/>
      <c r="J39" s="92"/>
      <c r="K39" s="67"/>
      <c r="L39" s="67"/>
      <c r="N39" s="67"/>
      <c r="O39" s="67"/>
      <c r="Q39" s="67"/>
      <c r="R39" s="67"/>
    </row>
    <row r="40" spans="4:18" ht="13.5" thickBot="1">
      <c r="D40" s="68"/>
      <c r="E40" s="68"/>
      <c r="F40" s="68"/>
      <c r="G40" s="68"/>
      <c r="H40" s="68"/>
      <c r="I40" s="68"/>
      <c r="J40" s="92"/>
      <c r="K40" s="68"/>
      <c r="L40" s="68"/>
      <c r="N40" s="68"/>
      <c r="O40" s="68"/>
      <c r="Q40" s="68"/>
      <c r="R40" s="68"/>
    </row>
    <row r="41" spans="2:18" ht="15" thickBot="1">
      <c r="B41" s="69" t="s">
        <v>91</v>
      </c>
      <c r="C41" s="114"/>
      <c r="D41" s="71">
        <v>6.915894554250587</v>
      </c>
      <c r="E41" s="71">
        <v>82.10459946806812</v>
      </c>
      <c r="F41" s="71">
        <v>3.011064316265809</v>
      </c>
      <c r="G41" s="71">
        <v>16.761575578159025</v>
      </c>
      <c r="H41" s="71">
        <v>11.878984969646812</v>
      </c>
      <c r="I41" s="71">
        <v>1.1338249537728586</v>
      </c>
      <c r="J41" s="93"/>
      <c r="K41" s="71">
        <v>6.317656240320033</v>
      </c>
      <c r="L41" s="71">
        <v>2.551776265465126</v>
      </c>
      <c r="N41" s="71">
        <v>1.8702187859069324</v>
      </c>
      <c r="O41" s="71">
        <v>82.02410444535349</v>
      </c>
      <c r="Q41" s="71">
        <v>2.1751555587027087</v>
      </c>
      <c r="R41" s="71">
        <v>60.38884982106531</v>
      </c>
    </row>
    <row r="43" spans="2:3" s="73" customFormat="1" ht="11.25">
      <c r="B43" s="73" t="s">
        <v>92</v>
      </c>
      <c r="C43" s="114"/>
    </row>
    <row r="44" spans="2:3" s="73" customFormat="1" ht="11.25">
      <c r="B44" s="73" t="s">
        <v>173</v>
      </c>
      <c r="C44" s="114"/>
    </row>
    <row r="45" spans="2:3" s="73" customFormat="1" ht="11.25">
      <c r="B45" s="120"/>
      <c r="C45" s="114"/>
    </row>
    <row r="46" ht="12.75">
      <c r="B46" s="120"/>
    </row>
    <row r="47" ht="13.5">
      <c r="B47" s="75" t="s">
        <v>41</v>
      </c>
    </row>
  </sheetData>
  <sheetProtection/>
  <mergeCells count="24">
    <mergeCell ref="B4:R4"/>
    <mergeCell ref="H9:I9"/>
    <mergeCell ref="D10:D13"/>
    <mergeCell ref="F10:F13"/>
    <mergeCell ref="H10:H13"/>
    <mergeCell ref="N8:O8"/>
    <mergeCell ref="N10:N13"/>
    <mergeCell ref="O10:O13"/>
    <mergeCell ref="N9:O9"/>
    <mergeCell ref="K9:L9"/>
    <mergeCell ref="R10:R13"/>
    <mergeCell ref="K10:K13"/>
    <mergeCell ref="Q10:Q13"/>
    <mergeCell ref="L10:L13"/>
    <mergeCell ref="H8:I8"/>
    <mergeCell ref="Q8:R8"/>
    <mergeCell ref="B2:R2"/>
    <mergeCell ref="Q9:R9"/>
    <mergeCell ref="D8:E8"/>
    <mergeCell ref="F8:G8"/>
    <mergeCell ref="B6:R6"/>
    <mergeCell ref="D9:E9"/>
    <mergeCell ref="F9:G9"/>
    <mergeCell ref="K8:L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4" r:id="rId1"/>
</worksheet>
</file>

<file path=xl/worksheets/sheet9.xml><?xml version="1.0" encoding="utf-8"?>
<worksheet xmlns="http://schemas.openxmlformats.org/spreadsheetml/2006/main" xmlns:r="http://schemas.openxmlformats.org/officeDocument/2006/relationships">
  <sheetPr codeName="Hoja8">
    <tabColor indexed="27"/>
    <pageSetUpPr fitToPage="1"/>
  </sheetPr>
  <dimension ref="B1:S47"/>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140625" style="55" customWidth="1"/>
    <col min="3" max="3" width="1.57421875" style="91" customWidth="1"/>
    <col min="4" max="4" width="12.140625" style="55" customWidth="1"/>
    <col min="5" max="5" width="26.57421875" style="55" customWidth="1"/>
    <col min="6" max="6" width="11.421875" style="55" customWidth="1"/>
    <col min="7" max="7" width="26.140625" style="55" customWidth="1"/>
    <col min="8" max="8" width="11.140625" style="55" customWidth="1"/>
    <col min="9" max="9" width="26.140625" style="55" customWidth="1"/>
    <col min="10" max="10" width="1.1484375" style="55" customWidth="1"/>
    <col min="11" max="11" width="14.140625" style="55" customWidth="1"/>
    <col min="12" max="12" width="22.140625" style="55" customWidth="1"/>
    <col min="13" max="13" width="1.1484375" style="55" customWidth="1"/>
    <col min="14" max="14" width="15.28125" style="55" customWidth="1"/>
    <col min="15" max="15" width="14.00390625" style="55" customWidth="1"/>
    <col min="16" max="16" width="1.421875" style="55" customWidth="1"/>
    <col min="17" max="17" width="10.57421875" style="55" customWidth="1"/>
    <col min="18" max="18" width="13.57421875" style="55" customWidth="1"/>
    <col min="19" max="19" width="1.421875" style="55" customWidth="1"/>
    <col min="20" max="26" width="11.421875" style="55" customWidth="1"/>
    <col min="27" max="16384" width="11.57421875" style="55" customWidth="1"/>
  </cols>
  <sheetData>
    <row r="1" ht="12.75">
      <c r="B1" s="31" t="s">
        <v>42</v>
      </c>
    </row>
    <row r="2" spans="2:19" s="54" customFormat="1" ht="15">
      <c r="B2" s="213" t="s">
        <v>174</v>
      </c>
      <c r="C2" s="213"/>
      <c r="D2" s="213"/>
      <c r="E2" s="213"/>
      <c r="F2" s="213"/>
      <c r="G2" s="213"/>
      <c r="H2" s="213"/>
      <c r="I2" s="213"/>
      <c r="J2" s="213"/>
      <c r="K2" s="213"/>
      <c r="L2" s="213"/>
      <c r="M2" s="213"/>
      <c r="N2" s="213"/>
      <c r="O2" s="213"/>
      <c r="P2" s="213"/>
      <c r="Q2" s="213"/>
      <c r="R2" s="213"/>
      <c r="S2" s="76"/>
    </row>
    <row r="3" spans="2:18" s="54" customFormat="1" ht="13.5" thickBot="1">
      <c r="B3" s="77"/>
      <c r="C3" s="78"/>
      <c r="D3" s="79"/>
      <c r="E3" s="79"/>
      <c r="F3" s="79"/>
      <c r="G3" s="79"/>
      <c r="H3" s="79"/>
      <c r="I3" s="79"/>
      <c r="J3" s="79"/>
      <c r="K3" s="79"/>
      <c r="L3" s="79"/>
      <c r="M3" s="79"/>
      <c r="N3" s="79"/>
      <c r="O3" s="79"/>
      <c r="P3" s="77"/>
      <c r="Q3" s="88"/>
      <c r="R3" s="88"/>
    </row>
    <row r="4" spans="2:18" s="54" customFormat="1" ht="14.25" thickBot="1">
      <c r="B4" s="214" t="s">
        <v>121</v>
      </c>
      <c r="C4" s="215"/>
      <c r="D4" s="215"/>
      <c r="E4" s="215"/>
      <c r="F4" s="215"/>
      <c r="G4" s="215"/>
      <c r="H4" s="215"/>
      <c r="I4" s="215"/>
      <c r="J4" s="215"/>
      <c r="K4" s="215"/>
      <c r="L4" s="215"/>
      <c r="M4" s="215"/>
      <c r="N4" s="215"/>
      <c r="O4" s="215"/>
      <c r="P4" s="215"/>
      <c r="Q4" s="215"/>
      <c r="R4" s="250"/>
    </row>
    <row r="5" spans="2:18" s="54" customFormat="1" ht="13.5" thickBot="1">
      <c r="B5" s="77"/>
      <c r="C5" s="78"/>
      <c r="D5" s="79"/>
      <c r="E5" s="79"/>
      <c r="F5" s="79"/>
      <c r="G5" s="79"/>
      <c r="H5" s="79"/>
      <c r="I5" s="79"/>
      <c r="J5" s="79"/>
      <c r="K5" s="79"/>
      <c r="L5" s="79"/>
      <c r="M5" s="79"/>
      <c r="N5" s="79"/>
      <c r="O5" s="79"/>
      <c r="P5" s="77"/>
      <c r="Q5" s="88"/>
      <c r="R5" s="88"/>
    </row>
    <row r="6" spans="2:19" s="54" customFormat="1" ht="24.75" customHeight="1" thickBot="1">
      <c r="B6" s="214" t="s">
        <v>374</v>
      </c>
      <c r="C6" s="215"/>
      <c r="D6" s="215"/>
      <c r="E6" s="215"/>
      <c r="F6" s="215"/>
      <c r="G6" s="215"/>
      <c r="H6" s="215"/>
      <c r="I6" s="215"/>
      <c r="J6" s="215"/>
      <c r="K6" s="215"/>
      <c r="L6" s="215"/>
      <c r="M6" s="215"/>
      <c r="N6" s="215"/>
      <c r="O6" s="215"/>
      <c r="P6" s="215"/>
      <c r="Q6" s="215"/>
      <c r="R6" s="250"/>
      <c r="S6" s="116"/>
    </row>
    <row r="7" spans="2:16" s="54" customFormat="1" ht="17.25" thickBot="1">
      <c r="B7" s="81"/>
      <c r="C7" s="81"/>
      <c r="D7" s="82"/>
      <c r="E7" s="82"/>
      <c r="F7" s="82"/>
      <c r="G7" s="82"/>
      <c r="H7" s="82"/>
      <c r="I7" s="82"/>
      <c r="J7" s="82"/>
      <c r="K7" s="82"/>
      <c r="L7" s="82"/>
      <c r="M7" s="82"/>
      <c r="N7" s="82"/>
      <c r="O7" s="82"/>
      <c r="P7" s="82"/>
    </row>
    <row r="8" spans="2:18" s="54" customFormat="1" ht="12.75">
      <c r="B8" s="97"/>
      <c r="C8" s="106"/>
      <c r="D8" s="251" t="s">
        <v>126</v>
      </c>
      <c r="E8" s="252"/>
      <c r="F8" s="251" t="s">
        <v>141</v>
      </c>
      <c r="G8" s="252"/>
      <c r="H8" s="251" t="s">
        <v>128</v>
      </c>
      <c r="I8" s="252"/>
      <c r="J8" s="118"/>
      <c r="K8" s="251" t="s">
        <v>175</v>
      </c>
      <c r="L8" s="252"/>
      <c r="M8" s="117"/>
      <c r="N8" s="251" t="s">
        <v>108</v>
      </c>
      <c r="O8" s="252"/>
      <c r="Q8" s="251" t="s">
        <v>108</v>
      </c>
      <c r="R8" s="252"/>
    </row>
    <row r="9" spans="2:18" s="54" customFormat="1" ht="13.5" thickBot="1">
      <c r="B9" s="98"/>
      <c r="C9" s="106"/>
      <c r="D9" s="228" t="s">
        <v>176</v>
      </c>
      <c r="E9" s="229"/>
      <c r="F9" s="228" t="s">
        <v>157</v>
      </c>
      <c r="G9" s="229"/>
      <c r="H9" s="228" t="s">
        <v>158</v>
      </c>
      <c r="I9" s="229"/>
      <c r="J9" s="118"/>
      <c r="K9" s="228" t="s">
        <v>159</v>
      </c>
      <c r="L9" s="229"/>
      <c r="M9" s="117"/>
      <c r="N9" s="228" t="s">
        <v>145</v>
      </c>
      <c r="O9" s="229"/>
      <c r="Q9" s="228" t="s">
        <v>146</v>
      </c>
      <c r="R9" s="229"/>
    </row>
    <row r="10" spans="2:18" s="54" customFormat="1" ht="12.75" customHeight="1">
      <c r="B10" s="98" t="s">
        <v>50</v>
      </c>
      <c r="C10" s="106"/>
      <c r="D10" s="253" t="s">
        <v>160</v>
      </c>
      <c r="E10" s="87" t="s">
        <v>161</v>
      </c>
      <c r="F10" s="253" t="s">
        <v>160</v>
      </c>
      <c r="G10" s="87" t="s">
        <v>161</v>
      </c>
      <c r="H10" s="253" t="s">
        <v>160</v>
      </c>
      <c r="I10" s="87" t="s">
        <v>161</v>
      </c>
      <c r="J10" s="118"/>
      <c r="K10" s="253" t="s">
        <v>160</v>
      </c>
      <c r="L10" s="253" t="s">
        <v>162</v>
      </c>
      <c r="M10" s="88"/>
      <c r="N10" s="253" t="s">
        <v>160</v>
      </c>
      <c r="O10" s="253" t="s">
        <v>177</v>
      </c>
      <c r="P10" s="88"/>
      <c r="Q10" s="253" t="s">
        <v>160</v>
      </c>
      <c r="R10" s="253" t="s">
        <v>178</v>
      </c>
    </row>
    <row r="11" spans="2:18" s="54" customFormat="1" ht="12.75">
      <c r="B11" s="98"/>
      <c r="C11" s="106"/>
      <c r="D11" s="254"/>
      <c r="E11" s="89" t="s">
        <v>179</v>
      </c>
      <c r="F11" s="254"/>
      <c r="G11" s="89" t="s">
        <v>179</v>
      </c>
      <c r="H11" s="254"/>
      <c r="I11" s="89" t="s">
        <v>179</v>
      </c>
      <c r="J11" s="118"/>
      <c r="K11" s="254"/>
      <c r="L11" s="254"/>
      <c r="M11" s="88"/>
      <c r="N11" s="254"/>
      <c r="O11" s="254"/>
      <c r="P11" s="88"/>
      <c r="Q11" s="254"/>
      <c r="R11" s="254"/>
    </row>
    <row r="12" spans="2:18" s="54" customFormat="1" ht="12.75">
      <c r="B12" s="98"/>
      <c r="C12" s="106"/>
      <c r="D12" s="254"/>
      <c r="E12" s="89" t="s">
        <v>166</v>
      </c>
      <c r="F12" s="254"/>
      <c r="G12" s="89" t="s">
        <v>166</v>
      </c>
      <c r="H12" s="254"/>
      <c r="I12" s="89" t="s">
        <v>166</v>
      </c>
      <c r="J12" s="118"/>
      <c r="K12" s="254"/>
      <c r="L12" s="254"/>
      <c r="M12" s="88"/>
      <c r="N12" s="254"/>
      <c r="O12" s="254"/>
      <c r="P12" s="88"/>
      <c r="Q12" s="254"/>
      <c r="R12" s="254"/>
    </row>
    <row r="13" spans="2:18" s="54" customFormat="1" ht="13.5" thickBot="1">
      <c r="B13" s="111" t="s">
        <v>124</v>
      </c>
      <c r="C13" s="106"/>
      <c r="D13" s="211"/>
      <c r="E13" s="90" t="s">
        <v>60</v>
      </c>
      <c r="F13" s="211"/>
      <c r="G13" s="90" t="s">
        <v>60</v>
      </c>
      <c r="H13" s="211"/>
      <c r="I13" s="90" t="s">
        <v>60</v>
      </c>
      <c r="J13" s="118"/>
      <c r="K13" s="211"/>
      <c r="L13" s="211"/>
      <c r="M13" s="88"/>
      <c r="N13" s="211"/>
      <c r="O13" s="211"/>
      <c r="P13" s="88"/>
      <c r="Q13" s="211"/>
      <c r="R13" s="211"/>
    </row>
    <row r="14" s="54" customFormat="1" ht="13.5" thickBot="1"/>
    <row r="15" spans="2:18" ht="12.75">
      <c r="B15" s="57" t="s">
        <v>67</v>
      </c>
      <c r="C15" s="114"/>
      <c r="D15" s="59">
        <v>31.61269690738655</v>
      </c>
      <c r="E15" s="59">
        <v>88.7523093985471</v>
      </c>
      <c r="F15" s="59">
        <v>36.72141143868171</v>
      </c>
      <c r="G15" s="59">
        <v>11.247690601452911</v>
      </c>
      <c r="H15" s="59" t="s">
        <v>344</v>
      </c>
      <c r="I15" s="59">
        <v>0</v>
      </c>
      <c r="J15" s="92"/>
      <c r="K15" s="59">
        <v>32.18730931157809</v>
      </c>
      <c r="L15" s="59">
        <v>1.6663266346416694</v>
      </c>
      <c r="N15" s="59">
        <v>1.3931989458478833</v>
      </c>
      <c r="O15" s="59">
        <v>100</v>
      </c>
      <c r="Q15" s="59">
        <v>1.3931989458478833</v>
      </c>
      <c r="R15" s="59">
        <v>85.33743605328183</v>
      </c>
    </row>
    <row r="16" spans="2:18" ht="12.75">
      <c r="B16" s="61" t="s">
        <v>68</v>
      </c>
      <c r="C16" s="114"/>
      <c r="D16" s="62">
        <v>76.36593895676798</v>
      </c>
      <c r="E16" s="62">
        <v>77.95343530531113</v>
      </c>
      <c r="F16" s="62">
        <v>26.187716955513878</v>
      </c>
      <c r="G16" s="62">
        <v>22.04656469468887</v>
      </c>
      <c r="H16" s="62" t="s">
        <v>344</v>
      </c>
      <c r="I16" s="62">
        <v>0</v>
      </c>
      <c r="J16" s="92"/>
      <c r="K16" s="62">
        <v>65.30336478061689</v>
      </c>
      <c r="L16" s="62">
        <v>1.578267080332025</v>
      </c>
      <c r="N16" s="62">
        <v>2.240579950286015</v>
      </c>
      <c r="O16" s="62">
        <v>88.41035192115272</v>
      </c>
      <c r="Q16" s="62">
        <v>2.1844107731377926</v>
      </c>
      <c r="R16" s="62">
        <v>54.29014581775179</v>
      </c>
    </row>
    <row r="17" spans="2:18" ht="12.75">
      <c r="B17" s="61" t="s">
        <v>69</v>
      </c>
      <c r="D17" s="62">
        <v>79.86772174641655</v>
      </c>
      <c r="E17" s="62">
        <v>90.3072252032758</v>
      </c>
      <c r="F17" s="62">
        <v>9.999999440168295</v>
      </c>
      <c r="G17" s="62">
        <v>1.629402296345048</v>
      </c>
      <c r="H17" s="62">
        <v>70.27970708016603</v>
      </c>
      <c r="I17" s="62">
        <v>8.063372500379147</v>
      </c>
      <c r="J17" s="92"/>
      <c r="K17" s="62">
        <v>77.95617813682381</v>
      </c>
      <c r="L17" s="62">
        <v>0.8793216450073006</v>
      </c>
      <c r="N17" s="62">
        <v>1.6810829214137606</v>
      </c>
      <c r="O17" s="62">
        <v>95.58314857714677</v>
      </c>
      <c r="Q17" s="62">
        <v>1.7350183286816163</v>
      </c>
      <c r="R17" s="62">
        <v>53.45982144696968</v>
      </c>
    </row>
    <row r="18" spans="2:18" ht="12.75">
      <c r="B18" s="61" t="s">
        <v>115</v>
      </c>
      <c r="D18" s="62">
        <v>46.40894349274471</v>
      </c>
      <c r="E18" s="62">
        <v>90.26398619554786</v>
      </c>
      <c r="F18" s="62">
        <v>48.24547331573899</v>
      </c>
      <c r="G18" s="62">
        <v>9.658161023708363</v>
      </c>
      <c r="H18" s="62">
        <v>17.33804682214406</v>
      </c>
      <c r="I18" s="62">
        <v>0.07785278074378857</v>
      </c>
      <c r="J18" s="92"/>
      <c r="K18" s="62">
        <v>46.563685998852705</v>
      </c>
      <c r="L18" s="62">
        <v>1.699918908689824</v>
      </c>
      <c r="N18" s="62">
        <v>1.627829389921123</v>
      </c>
      <c r="O18" s="62">
        <v>85.5252146361595</v>
      </c>
      <c r="Q18" s="62">
        <v>2.022616367479842</v>
      </c>
      <c r="R18" s="62">
        <v>62.59041189159672</v>
      </c>
    </row>
    <row r="19" spans="2:18" ht="12.75">
      <c r="B19" s="61" t="s">
        <v>116</v>
      </c>
      <c r="D19" s="62">
        <v>47.524625489922485</v>
      </c>
      <c r="E19" s="62">
        <v>81.47789339569168</v>
      </c>
      <c r="F19" s="62">
        <v>31.95822063773982</v>
      </c>
      <c r="G19" s="62">
        <v>18.52210660430832</v>
      </c>
      <c r="H19" s="62" t="s">
        <v>344</v>
      </c>
      <c r="I19" s="62">
        <v>0</v>
      </c>
      <c r="J19" s="92"/>
      <c r="K19" s="62">
        <v>44.64139938874298</v>
      </c>
      <c r="L19" s="62">
        <v>4.2153273151614465</v>
      </c>
      <c r="N19" s="62">
        <v>2.6672866135188613</v>
      </c>
      <c r="O19" s="62">
        <v>76.888280507657</v>
      </c>
      <c r="Q19" s="62">
        <v>2.6744749222768567</v>
      </c>
      <c r="R19" s="62">
        <v>65.72274172581741</v>
      </c>
    </row>
    <row r="20" spans="2:18" ht="12.75">
      <c r="B20" s="63" t="s">
        <v>72</v>
      </c>
      <c r="D20" s="64">
        <v>90.00013349174354</v>
      </c>
      <c r="E20" s="64">
        <v>100</v>
      </c>
      <c r="F20" s="64" t="s">
        <v>344</v>
      </c>
      <c r="G20" s="64">
        <v>0</v>
      </c>
      <c r="H20" s="64" t="s">
        <v>344</v>
      </c>
      <c r="I20" s="64">
        <v>0</v>
      </c>
      <c r="J20" s="92"/>
      <c r="K20" s="64">
        <v>90.00013349174354</v>
      </c>
      <c r="L20" s="64">
        <v>0.0017119122418230135</v>
      </c>
      <c r="N20" s="64">
        <v>1.0422327675984833</v>
      </c>
      <c r="O20" s="64">
        <v>100</v>
      </c>
      <c r="Q20" s="64">
        <v>1.0422327675984833</v>
      </c>
      <c r="R20" s="64">
        <v>63.78930314611685</v>
      </c>
    </row>
    <row r="21" spans="2:18" ht="12.75">
      <c r="B21" s="63" t="s">
        <v>73</v>
      </c>
      <c r="D21" s="64">
        <v>41.948113921869066</v>
      </c>
      <c r="E21" s="64">
        <v>93.31337415642726</v>
      </c>
      <c r="F21" s="64">
        <v>37.2811814098084</v>
      </c>
      <c r="G21" s="64">
        <v>6.686625843572745</v>
      </c>
      <c r="H21" s="64" t="s">
        <v>344</v>
      </c>
      <c r="I21" s="64">
        <v>0</v>
      </c>
      <c r="J21" s="92"/>
      <c r="K21" s="64">
        <v>41.636053606415516</v>
      </c>
      <c r="L21" s="64">
        <v>1.1627896437195144</v>
      </c>
      <c r="N21" s="64">
        <v>1.3990334223276037</v>
      </c>
      <c r="O21" s="64">
        <v>77.17535824839469</v>
      </c>
      <c r="Q21" s="64">
        <v>2.3164877935641908</v>
      </c>
      <c r="R21" s="64">
        <v>49.65950846183255</v>
      </c>
    </row>
    <row r="22" spans="2:18" ht="12.75">
      <c r="B22" s="63" t="s">
        <v>74</v>
      </c>
      <c r="D22" s="64" t="s">
        <v>344</v>
      </c>
      <c r="E22" s="64" t="s">
        <v>344</v>
      </c>
      <c r="F22" s="64" t="s">
        <v>344</v>
      </c>
      <c r="G22" s="64" t="s">
        <v>344</v>
      </c>
      <c r="H22" s="64" t="s">
        <v>344</v>
      </c>
      <c r="I22" s="64" t="s">
        <v>344</v>
      </c>
      <c r="J22" s="92"/>
      <c r="K22" s="64" t="s">
        <v>344</v>
      </c>
      <c r="L22" s="64">
        <v>0</v>
      </c>
      <c r="N22" s="64">
        <v>0.9937526615756763</v>
      </c>
      <c r="O22" s="64">
        <v>100</v>
      </c>
      <c r="Q22" s="64">
        <v>0.9937526615756763</v>
      </c>
      <c r="R22" s="64">
        <v>78.29374000632785</v>
      </c>
    </row>
    <row r="23" spans="2:18" ht="12.75">
      <c r="B23" s="63" t="s">
        <v>75</v>
      </c>
      <c r="D23" s="64" t="s">
        <v>344</v>
      </c>
      <c r="E23" s="64" t="s">
        <v>344</v>
      </c>
      <c r="F23" s="64" t="s">
        <v>344</v>
      </c>
      <c r="G23" s="64" t="s">
        <v>344</v>
      </c>
      <c r="H23" s="64" t="s">
        <v>344</v>
      </c>
      <c r="I23" s="64" t="s">
        <v>344</v>
      </c>
      <c r="J23" s="92"/>
      <c r="K23" s="64" t="s">
        <v>344</v>
      </c>
      <c r="L23" s="64">
        <v>0</v>
      </c>
      <c r="N23" s="64">
        <v>0.08250014023531975</v>
      </c>
      <c r="O23" s="64">
        <v>0.09851626562021154</v>
      </c>
      <c r="Q23" s="64">
        <v>0.4429864815325775</v>
      </c>
      <c r="R23" s="64">
        <v>7.7466560854952045</v>
      </c>
    </row>
    <row r="24" spans="2:18" ht="12.75">
      <c r="B24" s="63" t="s">
        <v>76</v>
      </c>
      <c r="D24" s="64">
        <v>42.94081400926911</v>
      </c>
      <c r="E24" s="64">
        <v>66.17178652023932</v>
      </c>
      <c r="F24" s="64">
        <v>12.238010097833897</v>
      </c>
      <c r="G24" s="64">
        <v>24.676880417901476</v>
      </c>
      <c r="H24" s="64">
        <v>46.49422589926015</v>
      </c>
      <c r="I24" s="64">
        <v>9.151333061859207</v>
      </c>
      <c r="J24" s="92"/>
      <c r="K24" s="64">
        <v>35.68950436021425</v>
      </c>
      <c r="L24" s="64">
        <v>4.603472302796635</v>
      </c>
      <c r="N24" s="64">
        <v>2.503049965625916</v>
      </c>
      <c r="O24" s="64">
        <v>99.66701631253537</v>
      </c>
      <c r="Q24" s="64">
        <v>2.5157471738182764</v>
      </c>
      <c r="R24" s="64">
        <v>94.80588656602104</v>
      </c>
    </row>
    <row r="25" spans="2:18" ht="12.75">
      <c r="B25" s="65" t="s">
        <v>77</v>
      </c>
      <c r="D25" s="62">
        <v>35.49345642729481</v>
      </c>
      <c r="E25" s="62">
        <v>84.93351395654658</v>
      </c>
      <c r="F25" s="62">
        <v>28.91021257199563</v>
      </c>
      <c r="G25" s="62">
        <v>13.933538608648233</v>
      </c>
      <c r="H25" s="62">
        <v>65.29768894401043</v>
      </c>
      <c r="I25" s="62">
        <v>1.1329474348051891</v>
      </c>
      <c r="J25" s="92"/>
      <c r="K25" s="62">
        <v>34.91384389077673</v>
      </c>
      <c r="L25" s="62">
        <v>2.9816286784427235</v>
      </c>
      <c r="N25" s="62">
        <v>1.7566929250812282</v>
      </c>
      <c r="O25" s="62">
        <v>79.31493891852266</v>
      </c>
      <c r="Q25" s="62">
        <v>1.6691544785583818</v>
      </c>
      <c r="R25" s="62">
        <v>65.55527164633818</v>
      </c>
    </row>
    <row r="26" spans="2:18" ht="12.75">
      <c r="B26" s="61" t="s">
        <v>78</v>
      </c>
      <c r="D26" s="62" t="s">
        <v>344</v>
      </c>
      <c r="E26" s="62" t="s">
        <v>344</v>
      </c>
      <c r="F26" s="62" t="s">
        <v>344</v>
      </c>
      <c r="G26" s="62" t="s">
        <v>344</v>
      </c>
      <c r="H26" s="62" t="s">
        <v>344</v>
      </c>
      <c r="I26" s="62" t="s">
        <v>344</v>
      </c>
      <c r="J26" s="92"/>
      <c r="K26" s="62" t="s">
        <v>344</v>
      </c>
      <c r="L26" s="62" t="s">
        <v>344</v>
      </c>
      <c r="N26" s="62" t="s">
        <v>344</v>
      </c>
      <c r="O26" s="62" t="s">
        <v>344</v>
      </c>
      <c r="Q26" s="62" t="s">
        <v>344</v>
      </c>
      <c r="R26" s="62">
        <v>0</v>
      </c>
    </row>
    <row r="27" spans="2:18" ht="12.75">
      <c r="B27" s="61" t="s">
        <v>79</v>
      </c>
      <c r="D27" s="62" t="s">
        <v>344</v>
      </c>
      <c r="E27" s="62" t="s">
        <v>344</v>
      </c>
      <c r="F27" s="62" t="s">
        <v>344</v>
      </c>
      <c r="G27" s="62" t="s">
        <v>344</v>
      </c>
      <c r="H27" s="62" t="s">
        <v>344</v>
      </c>
      <c r="I27" s="62" t="s">
        <v>344</v>
      </c>
      <c r="J27" s="92"/>
      <c r="K27" s="62" t="s">
        <v>344</v>
      </c>
      <c r="L27" s="62">
        <v>0</v>
      </c>
      <c r="N27" s="62">
        <v>1.1981883568846132</v>
      </c>
      <c r="O27" s="62">
        <v>100</v>
      </c>
      <c r="Q27" s="62">
        <v>1.1981883568846132</v>
      </c>
      <c r="R27" s="62">
        <v>100</v>
      </c>
    </row>
    <row r="28" spans="2:18" ht="12.75">
      <c r="B28" s="61" t="s">
        <v>80</v>
      </c>
      <c r="D28" s="62" t="s">
        <v>344</v>
      </c>
      <c r="E28" s="62" t="s">
        <v>344</v>
      </c>
      <c r="F28" s="62" t="s">
        <v>344</v>
      </c>
      <c r="G28" s="62" t="s">
        <v>344</v>
      </c>
      <c r="H28" s="62" t="s">
        <v>344</v>
      </c>
      <c r="I28" s="62" t="s">
        <v>344</v>
      </c>
      <c r="J28" s="92"/>
      <c r="K28" s="62" t="s">
        <v>344</v>
      </c>
      <c r="L28" s="62" t="s">
        <v>344</v>
      </c>
      <c r="N28" s="62" t="s">
        <v>344</v>
      </c>
      <c r="O28" s="62">
        <v>0</v>
      </c>
      <c r="Q28" s="62">
        <v>0.5089211405575704</v>
      </c>
      <c r="R28" s="62">
        <v>0.5387258158748621</v>
      </c>
    </row>
    <row r="29" spans="2:18" ht="12.75">
      <c r="B29" s="61" t="s">
        <v>117</v>
      </c>
      <c r="D29" s="62">
        <v>42.3906714545761</v>
      </c>
      <c r="E29" s="62">
        <v>85.19826659441632</v>
      </c>
      <c r="F29" s="62">
        <v>27.894634125783075</v>
      </c>
      <c r="G29" s="62">
        <v>14.397363096618335</v>
      </c>
      <c r="H29" s="62">
        <v>72.6509701221432</v>
      </c>
      <c r="I29" s="62">
        <v>0.4043703089653353</v>
      </c>
      <c r="J29" s="92"/>
      <c r="K29" s="62">
        <v>40.42598798894431</v>
      </c>
      <c r="L29" s="62">
        <v>3.27458363222216</v>
      </c>
      <c r="N29" s="62">
        <v>2.1525542613198083</v>
      </c>
      <c r="O29" s="62">
        <v>72.34192437751052</v>
      </c>
      <c r="Q29" s="62">
        <v>2.572211272082274</v>
      </c>
      <c r="R29" s="62">
        <v>53.451806343259214</v>
      </c>
    </row>
    <row r="30" spans="2:18" ht="12.75">
      <c r="B30" s="63" t="s">
        <v>82</v>
      </c>
      <c r="D30" s="64">
        <v>39.89259364296704</v>
      </c>
      <c r="E30" s="64">
        <v>93.87776290186966</v>
      </c>
      <c r="F30" s="64">
        <v>11.817751773983963</v>
      </c>
      <c r="G30" s="64">
        <v>6.122237098130329</v>
      </c>
      <c r="H30" s="64" t="s">
        <v>344</v>
      </c>
      <c r="I30" s="64">
        <v>0</v>
      </c>
      <c r="J30" s="92"/>
      <c r="K30" s="64">
        <v>38.17378525882273</v>
      </c>
      <c r="L30" s="64">
        <v>3.0886708304594275</v>
      </c>
      <c r="N30" s="64">
        <v>1.7157547524081926</v>
      </c>
      <c r="O30" s="64">
        <v>91.94112210200409</v>
      </c>
      <c r="Q30" s="64">
        <v>1.7195886020242035</v>
      </c>
      <c r="R30" s="64">
        <v>76.47820424886643</v>
      </c>
    </row>
    <row r="31" spans="2:18" ht="12.75">
      <c r="B31" s="63" t="s">
        <v>118</v>
      </c>
      <c r="D31" s="64">
        <v>36.04498115696105</v>
      </c>
      <c r="E31" s="64">
        <v>82.54323618262399</v>
      </c>
      <c r="F31" s="64">
        <v>15.123097024527846</v>
      </c>
      <c r="G31" s="64">
        <v>17.34639942588479</v>
      </c>
      <c r="H31" s="64">
        <v>20.193565130041943</v>
      </c>
      <c r="I31" s="64">
        <v>0.11036439149122858</v>
      </c>
      <c r="J31" s="92"/>
      <c r="K31" s="64">
        <v>32.39829324908754</v>
      </c>
      <c r="L31" s="64">
        <v>2.4628809601427313</v>
      </c>
      <c r="N31" s="64">
        <v>1.3249077466545607</v>
      </c>
      <c r="O31" s="64">
        <v>91.77420960769572</v>
      </c>
      <c r="Q31" s="64">
        <v>1.439912171653248</v>
      </c>
      <c r="R31" s="64">
        <v>76.27911240453193</v>
      </c>
    </row>
    <row r="32" spans="2:18" ht="12.75">
      <c r="B32" s="63" t="s">
        <v>84</v>
      </c>
      <c r="D32" s="64" t="s">
        <v>344</v>
      </c>
      <c r="E32" s="64" t="s">
        <v>344</v>
      </c>
      <c r="F32" s="64" t="s">
        <v>344</v>
      </c>
      <c r="G32" s="64" t="s">
        <v>344</v>
      </c>
      <c r="H32" s="64" t="s">
        <v>344</v>
      </c>
      <c r="I32" s="64" t="s">
        <v>344</v>
      </c>
      <c r="J32" s="92"/>
      <c r="K32" s="64" t="s">
        <v>344</v>
      </c>
      <c r="L32" s="64" t="s">
        <v>344</v>
      </c>
      <c r="N32" s="64" t="s">
        <v>344</v>
      </c>
      <c r="O32" s="64" t="s">
        <v>344</v>
      </c>
      <c r="Q32" s="64" t="s">
        <v>344</v>
      </c>
      <c r="R32" s="64" t="s">
        <v>344</v>
      </c>
    </row>
    <row r="33" spans="2:18" ht="12.75">
      <c r="B33" s="63" t="s">
        <v>85</v>
      </c>
      <c r="D33" s="64" t="s">
        <v>344</v>
      </c>
      <c r="E33" s="64" t="s">
        <v>344</v>
      </c>
      <c r="F33" s="64" t="s">
        <v>344</v>
      </c>
      <c r="G33" s="64" t="s">
        <v>344</v>
      </c>
      <c r="H33" s="64" t="s">
        <v>344</v>
      </c>
      <c r="I33" s="64" t="s">
        <v>344</v>
      </c>
      <c r="J33" s="92"/>
      <c r="K33" s="64" t="s">
        <v>344</v>
      </c>
      <c r="L33" s="64">
        <v>0</v>
      </c>
      <c r="N33" s="64">
        <v>2.118719095000716</v>
      </c>
      <c r="O33" s="64">
        <v>100</v>
      </c>
      <c r="Q33" s="64">
        <v>2.118719095000716</v>
      </c>
      <c r="R33" s="64">
        <v>100</v>
      </c>
    </row>
    <row r="34" spans="2:18" ht="12.75">
      <c r="B34" s="63" t="s">
        <v>86</v>
      </c>
      <c r="D34" s="64">
        <v>90</v>
      </c>
      <c r="E34" s="64">
        <v>100</v>
      </c>
      <c r="F34" s="64" t="s">
        <v>344</v>
      </c>
      <c r="G34" s="64">
        <v>0</v>
      </c>
      <c r="H34" s="64" t="s">
        <v>344</v>
      </c>
      <c r="I34" s="64">
        <v>0</v>
      </c>
      <c r="J34" s="92"/>
      <c r="K34" s="64">
        <v>90</v>
      </c>
      <c r="L34" s="64">
        <v>1.4624770404999317</v>
      </c>
      <c r="N34" s="64">
        <v>2.942403737075937</v>
      </c>
      <c r="O34" s="64">
        <v>100</v>
      </c>
      <c r="Q34" s="64">
        <v>2.942403737075937</v>
      </c>
      <c r="R34" s="64">
        <v>92.71953819041099</v>
      </c>
    </row>
    <row r="35" spans="2:18" ht="12.75">
      <c r="B35" s="61" t="s">
        <v>87</v>
      </c>
      <c r="D35" s="62" t="s">
        <v>344</v>
      </c>
      <c r="E35" s="62" t="s">
        <v>344</v>
      </c>
      <c r="F35" s="62" t="s">
        <v>344</v>
      </c>
      <c r="G35" s="62" t="s">
        <v>344</v>
      </c>
      <c r="H35" s="62" t="s">
        <v>344</v>
      </c>
      <c r="I35" s="62" t="s">
        <v>344</v>
      </c>
      <c r="J35" s="93"/>
      <c r="K35" s="62" t="s">
        <v>344</v>
      </c>
      <c r="L35" s="62">
        <v>0</v>
      </c>
      <c r="N35" s="62">
        <v>1.7500000011458565</v>
      </c>
      <c r="O35" s="62">
        <v>100</v>
      </c>
      <c r="Q35" s="62">
        <v>1.7500000011458565</v>
      </c>
      <c r="R35" s="62">
        <v>52.17340602959675</v>
      </c>
    </row>
    <row r="36" spans="2:18" ht="12.75">
      <c r="B36" s="61" t="s">
        <v>88</v>
      </c>
      <c r="D36" s="62">
        <v>10.820751820926038</v>
      </c>
      <c r="E36" s="62">
        <v>83.06461572479542</v>
      </c>
      <c r="F36" s="62">
        <v>11.522191625932336</v>
      </c>
      <c r="G36" s="62">
        <v>16.86849167821026</v>
      </c>
      <c r="H36" s="62">
        <v>90</v>
      </c>
      <c r="I36" s="62">
        <v>0.06689259699432185</v>
      </c>
      <c r="J36" s="93"/>
      <c r="K36" s="62">
        <v>10.992039191448741</v>
      </c>
      <c r="L36" s="62">
        <v>3.2897850277804097</v>
      </c>
      <c r="N36" s="62">
        <v>1.4009008211686769</v>
      </c>
      <c r="O36" s="62">
        <v>100</v>
      </c>
      <c r="Q36" s="62">
        <v>1.4009008211686769</v>
      </c>
      <c r="R36" s="62">
        <v>99.83147911089326</v>
      </c>
    </row>
    <row r="37" spans="2:18" ht="12.75">
      <c r="B37" s="61" t="s">
        <v>119</v>
      </c>
      <c r="D37" s="62">
        <v>28.5617188703822</v>
      </c>
      <c r="E37" s="62">
        <v>94.35822435186063</v>
      </c>
      <c r="F37" s="62">
        <v>29.127312451239234</v>
      </c>
      <c r="G37" s="62">
        <v>5.301480607949723</v>
      </c>
      <c r="H37" s="62">
        <v>90</v>
      </c>
      <c r="I37" s="62">
        <v>0.34029504018964873</v>
      </c>
      <c r="J37" s="92"/>
      <c r="K37" s="62">
        <v>28.800775127853008</v>
      </c>
      <c r="L37" s="62">
        <v>4.630757121917837</v>
      </c>
      <c r="N37" s="62">
        <v>2.376693767563507</v>
      </c>
      <c r="O37" s="62">
        <v>69.03885356258253</v>
      </c>
      <c r="Q37" s="62">
        <v>2.7422016709491506</v>
      </c>
      <c r="R37" s="62">
        <v>55.64860154009581</v>
      </c>
    </row>
    <row r="38" spans="2:18" ht="12.75">
      <c r="B38" s="65" t="s">
        <v>90</v>
      </c>
      <c r="D38" s="62" t="s">
        <v>344</v>
      </c>
      <c r="E38" s="62" t="s">
        <v>344</v>
      </c>
      <c r="F38" s="62" t="s">
        <v>344</v>
      </c>
      <c r="G38" s="62" t="s">
        <v>344</v>
      </c>
      <c r="H38" s="62" t="s">
        <v>344</v>
      </c>
      <c r="I38" s="62" t="s">
        <v>344</v>
      </c>
      <c r="J38" s="92"/>
      <c r="K38" s="62" t="s">
        <v>344</v>
      </c>
      <c r="L38" s="62">
        <v>0</v>
      </c>
      <c r="N38" s="62">
        <v>2.033464180698572</v>
      </c>
      <c r="O38" s="62">
        <v>100</v>
      </c>
      <c r="Q38" s="62">
        <v>2.033464180698572</v>
      </c>
      <c r="R38" s="62">
        <v>41.0725568289425</v>
      </c>
    </row>
    <row r="39" spans="2:18" ht="13.5" thickBot="1">
      <c r="B39" s="66"/>
      <c r="D39" s="67"/>
      <c r="E39" s="67"/>
      <c r="F39" s="67"/>
      <c r="G39" s="67"/>
      <c r="H39" s="67"/>
      <c r="I39" s="67"/>
      <c r="J39" s="92"/>
      <c r="K39" s="67"/>
      <c r="L39" s="67"/>
      <c r="N39" s="67"/>
      <c r="O39" s="67"/>
      <c r="Q39" s="67"/>
      <c r="R39" s="67"/>
    </row>
    <row r="40" spans="4:18" ht="13.5" thickBot="1">
      <c r="D40" s="68"/>
      <c r="E40" s="68"/>
      <c r="F40" s="68"/>
      <c r="G40" s="68"/>
      <c r="H40" s="68"/>
      <c r="I40" s="68"/>
      <c r="J40" s="92"/>
      <c r="K40" s="68"/>
      <c r="L40" s="68"/>
      <c r="N40" s="68"/>
      <c r="O40" s="68"/>
      <c r="Q40" s="68"/>
      <c r="R40" s="68"/>
    </row>
    <row r="41" spans="2:18" ht="15" thickBot="1">
      <c r="B41" s="69" t="s">
        <v>91</v>
      </c>
      <c r="C41" s="114"/>
      <c r="D41" s="71">
        <v>42.519866485286364</v>
      </c>
      <c r="E41" s="71">
        <v>85.70986826408918</v>
      </c>
      <c r="F41" s="71">
        <v>28.399213450556555</v>
      </c>
      <c r="G41" s="71">
        <v>13.859387033870124</v>
      </c>
      <c r="H41" s="71">
        <v>55.443362223206506</v>
      </c>
      <c r="I41" s="71">
        <v>0.4307447020406909</v>
      </c>
      <c r="J41" s="93"/>
      <c r="K41" s="71">
        <v>40.61849780270278</v>
      </c>
      <c r="L41" s="71">
        <v>2.548462561875642</v>
      </c>
      <c r="N41" s="71">
        <v>1.8702187859069324</v>
      </c>
      <c r="O41" s="71">
        <v>82.02410444535349</v>
      </c>
      <c r="Q41" s="71">
        <v>2.1751555587027087</v>
      </c>
      <c r="R41" s="71">
        <v>60.38884982106531</v>
      </c>
    </row>
    <row r="43" spans="2:3" s="73" customFormat="1" ht="11.25">
      <c r="B43" s="73" t="s">
        <v>92</v>
      </c>
      <c r="C43" s="114"/>
    </row>
    <row r="44" spans="2:3" s="73" customFormat="1" ht="11.25">
      <c r="B44" s="73" t="s">
        <v>180</v>
      </c>
      <c r="C44" s="114"/>
    </row>
    <row r="45" spans="2:3" s="73" customFormat="1" ht="11.25">
      <c r="B45" s="120"/>
      <c r="C45" s="114"/>
    </row>
    <row r="46" ht="12.75">
      <c r="B46" s="120"/>
    </row>
    <row r="47" ht="13.5">
      <c r="B47" s="75" t="s">
        <v>41</v>
      </c>
    </row>
  </sheetData>
  <sheetProtection/>
  <mergeCells count="24">
    <mergeCell ref="B4:R4"/>
    <mergeCell ref="B2:R2"/>
    <mergeCell ref="D10:D13"/>
    <mergeCell ref="F10:F13"/>
    <mergeCell ref="H10:H13"/>
    <mergeCell ref="N10:N13"/>
    <mergeCell ref="Q10:Q13"/>
    <mergeCell ref="O10:O13"/>
    <mergeCell ref="B6:R6"/>
    <mergeCell ref="H8:I8"/>
    <mergeCell ref="D9:E9"/>
    <mergeCell ref="F9:G9"/>
    <mergeCell ref="H9:I9"/>
    <mergeCell ref="K9:L9"/>
    <mergeCell ref="D8:E8"/>
    <mergeCell ref="F8:G8"/>
    <mergeCell ref="R10:R13"/>
    <mergeCell ref="K8:L8"/>
    <mergeCell ref="Q9:R9"/>
    <mergeCell ref="K10:K13"/>
    <mergeCell ref="L10:L13"/>
    <mergeCell ref="Q8:R8"/>
    <mergeCell ref="N8:O8"/>
    <mergeCell ref="N9:O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rlagos</dc:creator>
  <cp:keywords/>
  <dc:description/>
  <cp:lastModifiedBy>mfuenzalida</cp:lastModifiedBy>
  <dcterms:created xsi:type="dcterms:W3CDTF">2012-04-23T19:49:19Z</dcterms:created>
  <dcterms:modified xsi:type="dcterms:W3CDTF">2012-05-17T18:30:45Z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