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<sst xmlns="http://schemas.openxmlformats.org/spreadsheetml/2006/main" count="6475" uniqueCount="384">
  <si>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</si>
  <si>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</si>
  <si>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</si>
  <si>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</si>
  <si>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</si>
  <si>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</si>
  <si>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</si>
  <si>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</si>
  <si>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</si>
  <si>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</si>
  <si>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</si>
  <si>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</si>
  <si>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</si>
  <si>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</si>
  <si>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</si>
  <si>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</si>
  <si>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</si>
  <si>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</si>
  <si>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</si>
  <si>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</si>
  <si>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</si>
  <si>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</si>
  <si>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</si>
  <si>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</si>
  <si>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</si>
  <si>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</si>
  <si>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</si>
  <si>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</si>
  <si>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</si>
  <si>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</si>
  <si>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</si>
  <si>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</si>
  <si>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</si>
  <si>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</si>
  <si>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</si>
  <si>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</si>
  <si>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</si>
  <si>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</si>
  <si>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</si>
  <si>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</si>
  <si>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</si>
  <si>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</si>
  <si>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</si>
  <si>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</si>
  <si>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</si>
  <si>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</si>
  <si>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</si>
  <si>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</si>
  <si>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</si>
  <si>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</si>
  <si>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</si>
  <si>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</si>
  <si>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</si>
  <si>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</si>
  <si>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</si>
  <si>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</si>
  <si>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</si>
  <si>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</si>
  <si>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</si>
  <si>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</si>
  <si>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</si>
  <si>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</si>
  <si>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</si>
  <si>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</si>
  <si>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</si>
  <si>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</si>
  <si>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</si>
  <si>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</si>
  <si>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</si>
  <si>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</si>
  <si>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</si>
  <si>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</si>
  <si>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</si>
  <si>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</si>
  <si>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</si>
  <si>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</si>
  <si>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</si>
  <si>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</si>
  <si>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</si>
  <si>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</si>
  <si>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</si>
  <si>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</si>
  <si>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</si>
  <si>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</si>
  <si>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</si>
  <si>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</si>
  <si>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</si>
  <si>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</si>
  <si>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</si>
  <si>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</si>
  <si>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</si>
  <si>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</si>
  <si>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</si>
  <si>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</si>
  <si>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</si>
  <si>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</si>
  <si>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</si>
  <si>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</si>
  <si>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</si>
  <si>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</si>
  <si>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</si>
  <si>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</si>
  <si>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</si>
  <si>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</si>
  <si>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</si>
  <si>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</si>
  <si>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</si>
  <si>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</si>
  <si>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</si>
  <si>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</si>
  <si>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</si>
  <si>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</si>
  <si>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</si>
  <si>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</si>
  <si>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</si>
  <si>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</si>
  <si>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</si>
  <si>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</si>
  <si>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</si>
  <si>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</si>
  <si>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</si>
  <si>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</si>
  <si>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</si>
  <si>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</si>
  <si>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</si>
  <si>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</si>
  <si>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</si>
  <si>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</si>
  <si>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</si>
  <si>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</si>
  <si>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</si>
  <si>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</si>
  <si>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</si>
  <si>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</si>
  <si>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</si>
  <si>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</si>
  <si>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</si>
  <si>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</si>
  <si>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</si>
  <si>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</si>
  <si>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</si>
  <si>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</si>
  <si>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</si>
  <si>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</si>
  <si>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</si>
  <si>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</si>
  <si>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</si>
  <si>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</si>
  <si>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</si>
  <si>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</si>
  <si>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</si>
  <si>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</si>
  <si>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</si>
  <si>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</si>
  <si>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</si>
  <si>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</si>
  <si>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</si>
  <si>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</si>
  <si>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</si>
  <si>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</si>
  <si>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</si>
  <si>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</si>
  <si>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</si>
  <si>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</si>
  <si>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</si>
  <si>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</si>
  <si>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</si>
  <si>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</si>
  <si>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</si>
  <si>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</si>
  <si>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</si>
  <si>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</si>
  <si>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</si>
  <si>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</si>
  <si>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</si>
  <si>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</si>
  <si>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</si>
  <si>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</si>
  <si>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</si>
  <si>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</si>
  <si>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</si>
  <si>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</si>
  <si>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</si>
  <si>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</si>
  <si>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</si>
  <si>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</si>
  <si>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</si>
  <si>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</si>
  <si>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</si>
  <si>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</si>
  <si>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</si>
  <si>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</si>
  <si>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</si>
  <si>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</si>
  <si>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</si>
  <si>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</si>
  <si>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</si>
  <si>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</si>
  <si>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</si>
  <si>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</si>
  <si>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</si>
  <si>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</si>
  <si>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</si>
  <si>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</si>
  <si>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</si>
  <si>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</si>
  <si>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</si>
  <si>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</si>
  <si>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</si>
  <si>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</si>
  <si>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</si>
  <si>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</si>
  <si>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</si>
  <si>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</si>
  <si>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</si>
  <si>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</si>
  <si>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</si>
  <si>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</si>
  <si>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</si>
  <si>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</si>
  <si>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</si>
  <si>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</si>
  <si>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</si>
  <si>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</si>
  <si>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</si>
  <si>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</si>
  <si>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</si>
  <si>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</si>
  <si>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</si>
  <si>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</si>
  <si>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</si>
  <si>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</si>
  <si>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</si>
  <si>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</si>
  <si>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</si>
  <si>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</si>
  <si>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</si>
  <si>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</si>
  <si>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</si>
  <si>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</si>
  <si>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</si>
  <si>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</si>
  <si>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</si>
  <si>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</si>
  <si>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</si>
  <si>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</si>
  <si>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</si>
  <si>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</si>
  <si>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</si>
  <si>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</si>
  <si>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</si>
  <si>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</si>
  <si>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</si>
  <si>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</si>
  <si>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</si>
  <si>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</si>
  <si>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</si>
  <si>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</si>
  <si>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</si>
  <si>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</si>
  <si>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</si>
  <si>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</si>
  <si>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</si>
  <si>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</si>
  <si>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</si>
  <si>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</si>
  <si>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</si>
  <si>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</si>
  <si>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</si>
  <si>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</si>
  <si>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</si>
  <si>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</si>
  <si>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</si>
  <si>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</si>
  <si>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</si>
  <si>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</si>
  <si>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</si>
  <si>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</si>
  <si>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</si>
  <si>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</si>
  <si>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</si>
  <si>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</si>
  <si>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</si>
  <si>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</si>
  <si>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</si>
  <si>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</si>
  <si>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</si>
  <si>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</si>
  <si>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</si>
  <si>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</si>
  <si>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</si>
  <si>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</si>
  <si>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</si>
  <si>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</si>
  <si>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</si>
  <si>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</si>
  <si>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</si>
  <si>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</si>
  <si>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</si>
  <si>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</si>
  <si>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</si>
  <si>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</si>
  <si>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</si>
  <si>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</si>
  <si>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</si>
  <si>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</si>
  <si>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</si>
  <si>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</si>
  <si>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</si>
  <si>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</si>
  <si>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</si>
  <si>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</si>
  <si>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</si>
  <si>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</si>
  <si>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</si>
  <si>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</si>
  <si>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</si>
  <si>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</si>
  <si>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</si>
  <si>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</si>
  <si>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</si>
  <si>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</si>
  <si>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</si>
  <si>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</si>
  <si>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</si>
  <si>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</si>
  <si>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</si>
  <si>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</si>
  <si>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</si>
  <si>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</si>
  <si>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</si>
  <si>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</si>
  <si>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</si>
  <si>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</si>
  <si>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</si>
  <si>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</si>
  <si>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</si>
  <si>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</si>
  <si>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</si>
  <si>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</si>
  <si>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</si>
  <si>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</si>
  <si>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</si>
  <si>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DICIEMBRE DE 2013 (1)</t>
  </si>
  <si>
    <t>---</t>
  </si>
  <si>
    <t>ÍNDICE DE PROVISIONES DE RIESGO DE CRÉDITO EXPOSICIÓN DE CRÉDITOS CONTINGENTES AL 31 DE DICIEMBRE DE 2013</t>
  </si>
  <si>
    <t>ÍNDICE DE PROVISIONES DE RIESGO DE CRÉDITO Y APERTURA DE LOS CRÉDITOS DE CONSUMO POR PRODUCTO (DIVISIÓN ESPECIALIZADA) AL 31 DE DICIEMBRE DE 2013</t>
  </si>
  <si>
    <t>AL 31 DE DICIEMBRE DE 2013</t>
  </si>
  <si>
    <t>ÍNDICE DE PROVISIONES DE RIESGO DE CRÉDITO EXPOSICIÓN DE CRÉDITOS CONTINGENTES POR PRODUCTOS AL 31 DE DICIEMBRE DE 2013</t>
  </si>
  <si>
    <t>ÍNDICE DE PROVISIONES DE RIESGO DE CRÉDITO POR TIPO DE CARTERA Y GRUPO DE CLASIFICACIÓN  AL 31 DE DICIEMBRE DE 2013</t>
  </si>
  <si>
    <t>ÍNDICE DE PROVISIONES DE RIESGO DE CRÉDITO POR GRUPO DE CLASIFICACIÓN Y COMPOSICIÓN POR PRODUCTOS AL 31 DE DICIEMBRE DE 2013</t>
  </si>
  <si>
    <t>ÍNDICE DE PROVISIONES POR CATEGORÍA DE RIESGO DE LA EXPOSICIÓN DE LOS CRÉDITOS CONTINGENTES EVALUADOS INDIVIDUALMENTE AL 31 DE DICIEMBRE DE 2013</t>
  </si>
  <si>
    <t>ESTRUCTURA DE CLASIFICACIÓN DE RIESGO DE LA EXPOSICIÓN DE LOS CRÉDITOS CONTINGENTES EVALUADOS INDIVIDUALMENTE AL 31 DE DICIEMBRE DE 2013</t>
  </si>
  <si>
    <t>ÍNDICE DE PROVISIONES DE RIESGO DE CRÉDITO POR GRUPO DE CLASIFICACIÓN  AL 31 DE DICIEMBRE DE 2013</t>
  </si>
  <si>
    <t>ÍNDICE DE PROVISIONES DE LA EXPOSICIÓN DE CRÉDITOS CONTINGENTES AL 31 DE DICIEMBRE DE 2013 (18)</t>
  </si>
  <si>
    <t>ÍNDICE DE PROVISIONES POR CATEGORÍA DE RIESGO DEL RUBRO ADEUDADO POR BANCOS AL 31 DE DICIEMBRE DE 2013</t>
  </si>
  <si>
    <t>ESTRUCTURA DE CLASIFICACIÓN DE RIESGO DEL RUBRO ADEUDADO POR BANCOS AL 31 DE DICIEMBRE DE 2013</t>
  </si>
  <si>
    <t>ÍNDICE DE PROVISIONES DE RIESGO DE CRÉDITO POR GRUPO DE CLASIFICACIÓN DEL RUBRO ADEUDADO POR BANCOS AL 31 DE DICIEMBRE DE 2013 (17)</t>
  </si>
  <si>
    <t>ÍNDICE DE PROVISIONES DE RIESGO DE CRÉDITO Y COMPOSICIÓN POR PRODUCTOS  AL 31 DE DICIEMBRE DE 2013</t>
  </si>
  <si>
    <t>ÍNDICE DE PROVISIONES DE RIESGO DE CRÉDITO POR GRUPO DE CLASIFICACIÓN AL 31 DE DICIEMBRE DE 2013</t>
  </si>
  <si>
    <t>ÍNDICE DE PROVISIONES DE RIESGO DE CRÉDITO Y COMPOSICIÓN DE LAS COLOCACIONES DE CONSUMO POR PRODUCTO SIN LAS DIVISIONES ESPECIALIZADAS DE CRÉDITO AL 31 DE DICIEMBRE DE 2013 (15)</t>
  </si>
  <si>
    <t>ÍNDICE DE PROVISIONES DE RIESGO DE CRÉDITO Y APERTURA DE LOS CRÉDITOS DE CONSUMO POR PRODUCTO AL 31 DE DICIEMBRE DE 2013</t>
  </si>
  <si>
    <t>ÍNDICE DE PROVISIONES DE RIESGO DE CRÉDITO Y COMPOSICIÓN POR PRODUCTOS AL 31 DE DICIEMBRE DE 2013</t>
  </si>
  <si>
    <t>ÍNDICE DE PROVISIONES DE RIESGO DE CRÉDITO Y COMPOSICIÓN POR PRODUCTO DE LAS COLOCACIONES COMERCIALES EVALUADAS GRUPALMENTE CARTERA EN INCUMPLIMIENTO AL 31 DE DICIEMBRE DE 2013</t>
  </si>
  <si>
    <t>ÍNDICE DE PROVISIONES DE RIESGO DE CRÉDITO Y COMPOSICIÓN POR PRODUCTO DE LAS COLOCACIONES COMERCIALES EVALUADAS GRUPALMENTE CARTERA NORMAL AL 31 DE DICIEMBRE DE 2013</t>
  </si>
  <si>
    <t>ÍNDICE DE PROVISIONES DE RIESGO DE CRÉDITO Y COMPOSICIÓN POR PRODUCTO DE LAS COLOCACIONES COMERCIALES EVALUADAS GRUPALMENTE AL 31 DE DICIEMBRE DE 2013</t>
  </si>
  <si>
    <t>ÍNDICE DE PROVISIONES POR CATEGORÍA DE RIESGO DE LAS OPERACIONES DE FACTORAJE EVALUADAS INDIVIDUALMENTE AL 31 DE DICIEMBRE DE 2013</t>
  </si>
  <si>
    <t>ÍNDICE DE PROVISIONES POR CATEGORÍA DE RIESGO DE LAS OPERACIONES DE LEASING COMERCIALES EVALUADAS INDIVIDUALMENTE AL 31 DE DICIEMBRE DE 2013</t>
  </si>
  <si>
    <t>ÍNDICE DE PROVISIONES POR CATEGORÍA DE RIESGO DE LOS CRÉDITOS COMERCIALES EVALUADOS INDIVIDUALMENTE AL 31 DE DICIEMBRE DE 2013</t>
  </si>
  <si>
    <t>ÍNDICE DE PROVISIONES POR CATEGORÍA DE RIESGO DE LAS COLOCACIONES COMERCIALES EVALUADAS INDIVIDUALMENTE AL 31 DE DICIEMBRE DE 2013</t>
  </si>
  <si>
    <t>ESTRUCTURA DE CLASIFICACIÓN DE RIESGO DE LAS OPERACIONES DE FACTORAJE EVALUADAS INDIVIDUALMENTE AL 31 DE DICIEMBRE DE 2013</t>
  </si>
  <si>
    <t>ESTRUCTURA DE CLASIFICACIÓN DE RIESGO DE LAS OPERACIONES DE LEASING COMERCIALES EVALUADAS INDIVIDUALMENTE AL 31 DE DICIEMBRE DE 2013</t>
  </si>
  <si>
    <t>ESTRUCTURA DE CLASIFICACIÓN DE RIESGO DE LOS CRÉDITOS COMERCIALES EVALUADOS INDIVIDUALMENTE AL 31 DE DICIEMBRE DE 2013</t>
  </si>
  <si>
    <t>ESTRUCTURA DE CLASIFICACIÓN DE RIESGO DE LAS COLOCACIONES COMERCIALES EVALUADAS INDIVIDUALMENTE AL 31 DE DICIEMBRE DE 2013</t>
  </si>
  <si>
    <t>ÍNDICE DE PROVISIONES DE RIESGO DE CRÉDITO Y COMPOSICIÓN POR PRODUCTOS DE LAS COLOCACIONES COMERCIALES EVALUADAS INDIVIDUALMENTE CARTERA EN INCUMPLIMIENTO AL 31 DE DICIEMBRE DE 2013</t>
  </si>
  <si>
    <t>ÍNDICE DE PROVISIONES DE RIESGO DE CRÉDITO Y COMPOSICIÓN POR PRODUCTOS DE LAS COLOCACIONES COMERCIALES EVALUADAS INDIVIDUALMENTE CARTERA SUBÉSTANDAR AL 31 DE DICIEMBRE DE 2013</t>
  </si>
  <si>
    <t>ÍNDICE DE PROVISIONES DE RIESGO DE CRÉDITO Y COMPOSICIÓN POR PRODUCTOS DE LAS COLOCACIONES COMERCIALES EVALUADAS INDIVIDUALMENTE CARTERA NORMAL AL 31 DE DICIEMBRE DE 2013</t>
  </si>
  <si>
    <t>ÍNDICE DE PROVISIONES DE RIESGO DE CRÉDITO Y COMPOSICIÓN POR PRODUCTOS COLOCACIONES COMERCIALES EVALUADAS INDIVIDUALMENTE AL 31 DE DICIEMBRE DE 2013</t>
  </si>
  <si>
    <t>ÍNDICE DE PROVISIONES POR GRUPO DE CLASIFICACIÓN AL 31 DE DICIEMBRE DE 2013</t>
  </si>
  <si>
    <t>ÍNDICE DE PROVISIONES DE LAS COLOCACIONES AL 31 DE DICIEMBRE DE 2013</t>
  </si>
  <si>
    <t>Información al 31 de diciembre de 2013</t>
  </si>
  <si>
    <t xml:space="preserve">Nota: La información contenida en este reporte es provisoria y puede ser modificada en cualquier momento. </t>
  </si>
  <si>
    <t>Obtenga siempre la última versión desde el sitio web SBIF (www.sbif.cl)</t>
  </si>
  <si>
    <t>Actualizado: 04-04-2014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</si>
</sst>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6000426620</v>
          </cell>
          <cell r="F600">
            <v>6000426620</v>
          </cell>
          <cell r="G600">
            <v>0</v>
          </cell>
          <cell r="H600">
            <v>6000426620</v>
          </cell>
          <cell r="I600">
            <v>0</v>
          </cell>
          <cell r="J600">
            <v>0</v>
          </cell>
          <cell r="K600">
            <v>0</v>
          </cell>
          <cell r="L600">
            <v>6000426620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1676430075</v>
          </cell>
          <cell r="F602">
            <v>1676430075</v>
          </cell>
          <cell r="G602">
            <v>0</v>
          </cell>
          <cell r="H602">
            <v>1676430075</v>
          </cell>
          <cell r="I602">
            <v>0</v>
          </cell>
          <cell r="J602">
            <v>0</v>
          </cell>
          <cell r="K602">
            <v>0</v>
          </cell>
          <cell r="L602">
            <v>1676430075</v>
          </cell>
        </row>
        <row r="603">
          <cell r="A603">
            <v>16</v>
          </cell>
          <cell r="B603" t="str">
            <v>Banco de Crédito e Inversiones</v>
          </cell>
          <cell r="D603">
            <v>0</v>
          </cell>
          <cell r="E603">
            <v>1328329552</v>
          </cell>
          <cell r="F603">
            <v>1328329552</v>
          </cell>
          <cell r="G603">
            <v>1328329552</v>
          </cell>
          <cell r="H603">
            <v>0</v>
          </cell>
          <cell r="I603">
            <v>0</v>
          </cell>
          <cell r="J603">
            <v>0</v>
          </cell>
          <cell r="K603">
            <v>0</v>
          </cell>
          <cell r="L603">
            <v>1328329552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0</v>
          </cell>
          <cell r="F605">
            <v>0</v>
          </cell>
          <cell r="G605">
            <v>0</v>
          </cell>
          <cell r="H605">
            <v>0</v>
          </cell>
          <cell r="I605">
            <v>0</v>
          </cell>
          <cell r="J605">
            <v>0</v>
          </cell>
          <cell r="K605">
            <v>0</v>
          </cell>
          <cell r="L605">
            <v>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4736876798</v>
          </cell>
          <cell r="F613">
            <v>0</v>
          </cell>
          <cell r="G613">
            <v>0</v>
          </cell>
          <cell r="H613">
            <v>0</v>
          </cell>
          <cell r="I613">
            <v>4736876798</v>
          </cell>
          <cell r="J613">
            <v>0</v>
          </cell>
          <cell r="K613">
            <v>4736876798</v>
          </cell>
          <cell r="L613">
            <v>4736876798</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13382194113</v>
          </cell>
          <cell r="F625">
            <v>8535726830</v>
          </cell>
          <cell r="G625">
            <v>1247244767</v>
          </cell>
          <cell r="H625">
            <v>7288482063</v>
          </cell>
          <cell r="I625">
            <v>4846467283</v>
          </cell>
          <cell r="J625">
            <v>0</v>
          </cell>
          <cell r="K625">
            <v>4846467283</v>
          </cell>
          <cell r="L625">
            <v>13382194113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4"/>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spans="2:4" ht="12.75">
      <c r="B85" s="13" t="s">
        <v>381</v>
      </c>
      <c r="D85" s="13"/>
    </row>
    <row r="86" spans="2:4" ht="12.75">
      <c r="B86" s="13" t="s">
        <v>382</v>
      </c>
      <c r="D86" s="13"/>
    </row>
    <row r="88" spans="2:4" ht="12.75">
      <c r="B88" s="25" t="s">
        <v>41</v>
      </c>
      <c r="D88" s="26"/>
    </row>
    <row r="89" ht="12.75">
      <c r="D89" s="27"/>
    </row>
    <row r="90" spans="2:4" ht="12.75">
      <c r="B90" s="27" t="s">
        <v>380</v>
      </c>
      <c r="D90" s="28"/>
    </row>
    <row r="92" ht="12.75">
      <c r="B92" s="1" t="s">
        <v>383</v>
      </c>
    </row>
    <row r="93" ht="12.75">
      <c r="B93" s="25"/>
    </row>
    <row r="94" ht="12.75">
      <c r="B94" s="26"/>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0.7334127136396423</v>
      </c>
      <c r="E15" s="57">
        <v>3.9333481493385247</v>
      </c>
      <c r="F15" s="57">
        <v>22.29007721077563</v>
      </c>
      <c r="G15" s="57">
        <v>44.48271448916856</v>
      </c>
      <c r="H15" s="57">
        <v>13.096270649936473</v>
      </c>
      <c r="I15" s="57">
        <v>11.146145130269215</v>
      </c>
      <c r="J15" s="57">
        <v>2.527463952125033</v>
      </c>
      <c r="K15" s="57">
        <v>0.7287262165652463</v>
      </c>
      <c r="L15" s="57">
        <v>0.08801421456674807</v>
      </c>
      <c r="M15" s="57">
        <v>0.010726364972517343</v>
      </c>
      <c r="N15" s="57">
        <v>0.35843717044009565</v>
      </c>
      <c r="O15" s="57">
        <v>0.05906296041246474</v>
      </c>
      <c r="P15" s="57">
        <v>0.026273472793140035</v>
      </c>
      <c r="Q15" s="57">
        <v>0.19140339921187097</v>
      </c>
      <c r="R15" s="57">
        <v>0.1359577295404455</v>
      </c>
      <c r="S15" s="57">
        <v>0.1919661762443963</v>
      </c>
      <c r="T15" s="57">
        <v>100</v>
      </c>
      <c r="U15" s="87"/>
      <c r="V15" s="57">
        <v>1.2564843294141215</v>
      </c>
      <c r="W15" s="87"/>
    </row>
    <row r="16" spans="2:23" ht="12.75">
      <c r="B16" s="59" t="s">
        <v>68</v>
      </c>
      <c r="C16" s="109"/>
      <c r="D16" s="60">
        <v>5.395706780267981</v>
      </c>
      <c r="E16" s="60">
        <v>19.10492603791015</v>
      </c>
      <c r="F16" s="60">
        <v>33.000744959264</v>
      </c>
      <c r="G16" s="60">
        <v>21.596467073638504</v>
      </c>
      <c r="H16" s="60">
        <v>11.185719726146568</v>
      </c>
      <c r="I16" s="60">
        <v>6.575408270289404</v>
      </c>
      <c r="J16" s="60">
        <v>1.0852346477937893</v>
      </c>
      <c r="K16" s="60">
        <v>0.29950170519576164</v>
      </c>
      <c r="L16" s="60">
        <v>0.09464264686902547</v>
      </c>
      <c r="M16" s="60">
        <v>0.8239713444440012</v>
      </c>
      <c r="N16" s="60">
        <v>0.047551864002045446</v>
      </c>
      <c r="O16" s="60">
        <v>0.00946283609738028</v>
      </c>
      <c r="P16" s="60">
        <v>0.15545808963636254</v>
      </c>
      <c r="Q16" s="60">
        <v>0.03210746658530673</v>
      </c>
      <c r="R16" s="60">
        <v>0.15072791933098884</v>
      </c>
      <c r="S16" s="60">
        <v>0.4423686325287392</v>
      </c>
      <c r="T16" s="60">
        <v>100</v>
      </c>
      <c r="U16" s="87"/>
      <c r="V16" s="60">
        <v>1.3167656665075234</v>
      </c>
      <c r="W16" s="87"/>
    </row>
    <row r="17" spans="2:23" ht="12.75">
      <c r="B17" s="59" t="s">
        <v>69</v>
      </c>
      <c r="C17" s="86"/>
      <c r="D17" s="60">
        <v>0.012381083163632968</v>
      </c>
      <c r="E17" s="60">
        <v>7.153557723629983</v>
      </c>
      <c r="F17" s="60">
        <v>45.99047722030196</v>
      </c>
      <c r="G17" s="60">
        <v>25.151293966903964</v>
      </c>
      <c r="H17" s="60">
        <v>11.954810147251225</v>
      </c>
      <c r="I17" s="60">
        <v>8.652725883323424</v>
      </c>
      <c r="J17" s="60">
        <v>0.32846117502063654</v>
      </c>
      <c r="K17" s="60">
        <v>0.06151542317959448</v>
      </c>
      <c r="L17" s="60">
        <v>0</v>
      </c>
      <c r="M17" s="60">
        <v>0</v>
      </c>
      <c r="N17" s="60">
        <v>0.005353870291866823</v>
      </c>
      <c r="O17" s="60">
        <v>0.03501822910260501</v>
      </c>
      <c r="P17" s="60">
        <v>0</v>
      </c>
      <c r="Q17" s="60">
        <v>0</v>
      </c>
      <c r="R17" s="60">
        <v>0.03389455522849851</v>
      </c>
      <c r="S17" s="60">
        <v>0.6205107226026093</v>
      </c>
      <c r="T17" s="60">
        <v>100</v>
      </c>
      <c r="U17" s="87"/>
      <c r="V17" s="60">
        <v>1.6859611754847028</v>
      </c>
      <c r="W17" s="87"/>
    </row>
    <row r="18" spans="2:23" ht="12.75">
      <c r="B18" s="59" t="s">
        <v>114</v>
      </c>
      <c r="C18" s="86"/>
      <c r="D18" s="60">
        <v>0.1325857818865734</v>
      </c>
      <c r="E18" s="60">
        <v>17.69479296786852</v>
      </c>
      <c r="F18" s="60">
        <v>28.345512371136998</v>
      </c>
      <c r="G18" s="60">
        <v>20.883378226542497</v>
      </c>
      <c r="H18" s="60">
        <v>21.56213975923761</v>
      </c>
      <c r="I18" s="60">
        <v>7.916362214030204</v>
      </c>
      <c r="J18" s="60">
        <v>1.1369884924154814</v>
      </c>
      <c r="K18" s="60">
        <v>0.16243223135544413</v>
      </c>
      <c r="L18" s="60">
        <v>0.11919994283362241</v>
      </c>
      <c r="M18" s="60">
        <v>0.6426593446829646</v>
      </c>
      <c r="N18" s="60">
        <v>0.23959941438076418</v>
      </c>
      <c r="O18" s="60">
        <v>0.35385098623718186</v>
      </c>
      <c r="P18" s="60">
        <v>0.0495872948106191</v>
      </c>
      <c r="Q18" s="60">
        <v>0.1963789026589646</v>
      </c>
      <c r="R18" s="60">
        <v>0.30509914143071043</v>
      </c>
      <c r="S18" s="60">
        <v>0.2594329284918463</v>
      </c>
      <c r="T18" s="60">
        <v>100</v>
      </c>
      <c r="U18" s="87"/>
      <c r="V18" s="60">
        <v>1.6840729086751098</v>
      </c>
      <c r="W18" s="87"/>
    </row>
    <row r="19" spans="2:23" ht="12.75">
      <c r="B19" s="59" t="s">
        <v>115</v>
      </c>
      <c r="C19" s="86"/>
      <c r="D19" s="60">
        <v>2.3920652560478097</v>
      </c>
      <c r="E19" s="60">
        <v>17.79957863128266</v>
      </c>
      <c r="F19" s="60">
        <v>30.637210225764093</v>
      </c>
      <c r="G19" s="60">
        <v>25.67465660296361</v>
      </c>
      <c r="H19" s="60">
        <v>13.872526963533852</v>
      </c>
      <c r="I19" s="60">
        <v>5.085171791440632</v>
      </c>
      <c r="J19" s="60">
        <v>1.451048041859681</v>
      </c>
      <c r="K19" s="60">
        <v>0.5083510962949656</v>
      </c>
      <c r="L19" s="60">
        <v>0.11847532171934576</v>
      </c>
      <c r="M19" s="60">
        <v>0.23268436312924032</v>
      </c>
      <c r="N19" s="60">
        <v>0.22223826207706596</v>
      </c>
      <c r="O19" s="60">
        <v>0.12308179945591641</v>
      </c>
      <c r="P19" s="60">
        <v>0.032613278349238176</v>
      </c>
      <c r="Q19" s="60">
        <v>0.14293926208030247</v>
      </c>
      <c r="R19" s="60">
        <v>0.9685951520478119</v>
      </c>
      <c r="S19" s="60">
        <v>0.7387639519537791</v>
      </c>
      <c r="T19" s="60">
        <v>100</v>
      </c>
      <c r="U19" s="87"/>
      <c r="V19" s="60">
        <v>2.0874438703831584</v>
      </c>
      <c r="W19" s="87"/>
    </row>
    <row r="20" spans="2:23" ht="12.75">
      <c r="B20" s="61" t="s">
        <v>72</v>
      </c>
      <c r="C20" s="86"/>
      <c r="D20" s="62">
        <v>0</v>
      </c>
      <c r="E20" s="62">
        <v>0</v>
      </c>
      <c r="F20" s="62">
        <v>45.75351144010861</v>
      </c>
      <c r="G20" s="62">
        <v>37.4112028111348</v>
      </c>
      <c r="H20" s="62">
        <v>11.050019535385323</v>
      </c>
      <c r="I20" s="62">
        <v>5.276465210406865</v>
      </c>
      <c r="J20" s="62">
        <v>0.5073309980331209</v>
      </c>
      <c r="K20" s="62">
        <v>0</v>
      </c>
      <c r="L20" s="62">
        <v>0</v>
      </c>
      <c r="M20" s="62">
        <v>0</v>
      </c>
      <c r="N20" s="62">
        <v>0</v>
      </c>
      <c r="O20" s="62">
        <v>0</v>
      </c>
      <c r="P20" s="62">
        <v>0</v>
      </c>
      <c r="Q20" s="62">
        <v>0</v>
      </c>
      <c r="R20" s="62">
        <v>0</v>
      </c>
      <c r="S20" s="62">
        <v>0.0014700049312785346</v>
      </c>
      <c r="T20" s="62">
        <v>100</v>
      </c>
      <c r="U20" s="87"/>
      <c r="V20" s="62">
        <v>1.223611731478852</v>
      </c>
      <c r="W20" s="87"/>
    </row>
    <row r="21" spans="2:23" ht="12.75">
      <c r="B21" s="61" t="s">
        <v>73</v>
      </c>
      <c r="C21" s="86"/>
      <c r="D21" s="62">
        <v>0.21522092501128948</v>
      </c>
      <c r="E21" s="62">
        <v>19.65010414035266</v>
      </c>
      <c r="F21" s="62">
        <v>24.15915302004231</v>
      </c>
      <c r="G21" s="62">
        <v>29.609392357389535</v>
      </c>
      <c r="H21" s="62">
        <v>13.677259784975792</v>
      </c>
      <c r="I21" s="62">
        <v>6.976822331784585</v>
      </c>
      <c r="J21" s="62">
        <v>2.2508633244816187</v>
      </c>
      <c r="K21" s="62">
        <v>0.41859299220600255</v>
      </c>
      <c r="L21" s="62">
        <v>1.742019015390904</v>
      </c>
      <c r="M21" s="62">
        <v>0.03551545700352695</v>
      </c>
      <c r="N21" s="62">
        <v>0.06628053113926269</v>
      </c>
      <c r="O21" s="62">
        <v>0.011055458963028045</v>
      </c>
      <c r="P21" s="62">
        <v>0.5112530258019804</v>
      </c>
      <c r="Q21" s="62">
        <v>0.21769038294820603</v>
      </c>
      <c r="R21" s="62">
        <v>0.25529356478034054</v>
      </c>
      <c r="S21" s="62">
        <v>0.2034836877289562</v>
      </c>
      <c r="T21" s="62">
        <v>100</v>
      </c>
      <c r="U21" s="87"/>
      <c r="V21" s="62">
        <v>2.116138023197723</v>
      </c>
      <c r="W21" s="87"/>
    </row>
    <row r="22" spans="2:23" ht="12.75">
      <c r="B22" s="61" t="s">
        <v>74</v>
      </c>
      <c r="C22" s="86"/>
      <c r="D22" s="62">
        <v>0</v>
      </c>
      <c r="E22" s="62">
        <v>9.665987341477262</v>
      </c>
      <c r="F22" s="62">
        <v>33.8992356462316</v>
      </c>
      <c r="G22" s="62">
        <v>29.672964061892532</v>
      </c>
      <c r="H22" s="62">
        <v>10.885985930371978</v>
      </c>
      <c r="I22" s="62">
        <v>11.15505101601059</v>
      </c>
      <c r="J22" s="62">
        <v>0</v>
      </c>
      <c r="K22" s="62">
        <v>0</v>
      </c>
      <c r="L22" s="62">
        <v>0</v>
      </c>
      <c r="M22" s="62">
        <v>0</v>
      </c>
      <c r="N22" s="62">
        <v>0</v>
      </c>
      <c r="O22" s="62">
        <v>4.720776004016037</v>
      </c>
      <c r="P22" s="62">
        <v>0</v>
      </c>
      <c r="Q22" s="62">
        <v>0</v>
      </c>
      <c r="R22" s="62">
        <v>0</v>
      </c>
      <c r="S22" s="62">
        <v>0</v>
      </c>
      <c r="T22" s="62">
        <v>100</v>
      </c>
      <c r="U22" s="87"/>
      <c r="V22" s="62">
        <v>1.5402302274382604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0.026333122624374053</v>
      </c>
      <c r="E24" s="62">
        <v>1.9019244895288854</v>
      </c>
      <c r="F24" s="62">
        <v>8.786408645604963</v>
      </c>
      <c r="G24" s="62">
        <v>27.424987635091735</v>
      </c>
      <c r="H24" s="62">
        <v>25.540092137834986</v>
      </c>
      <c r="I24" s="62">
        <v>23.13869520951392</v>
      </c>
      <c r="J24" s="62">
        <v>5.425121084880005</v>
      </c>
      <c r="K24" s="62">
        <v>0.9468139139110208</v>
      </c>
      <c r="L24" s="62">
        <v>0.7345433432588923</v>
      </c>
      <c r="M24" s="62">
        <v>0.31088901627092824</v>
      </c>
      <c r="N24" s="62">
        <v>2.503825403653738</v>
      </c>
      <c r="O24" s="62">
        <v>0.5094320263971752</v>
      </c>
      <c r="P24" s="62">
        <v>1.3346468197981434</v>
      </c>
      <c r="Q24" s="62">
        <v>0.28244872692159295</v>
      </c>
      <c r="R24" s="62">
        <v>0.8109397888653996</v>
      </c>
      <c r="S24" s="62">
        <v>0.3228986358442393</v>
      </c>
      <c r="T24" s="62">
        <v>100</v>
      </c>
      <c r="U24" s="87"/>
      <c r="V24" s="62">
        <v>2.461271072382124</v>
      </c>
      <c r="W24" s="87"/>
    </row>
    <row r="25" spans="2:23" ht="12.75">
      <c r="B25" s="63" t="s">
        <v>77</v>
      </c>
      <c r="C25" s="86"/>
      <c r="D25" s="60">
        <v>1.56916660625551</v>
      </c>
      <c r="E25" s="60">
        <v>11.0777593275694</v>
      </c>
      <c r="F25" s="60">
        <v>47.37785718609187</v>
      </c>
      <c r="G25" s="60">
        <v>28.550730931467527</v>
      </c>
      <c r="H25" s="60">
        <v>4.563010369896698</v>
      </c>
      <c r="I25" s="60">
        <v>3.941238983565766</v>
      </c>
      <c r="J25" s="60">
        <v>0.5888084526822863</v>
      </c>
      <c r="K25" s="60">
        <v>0.34997531523647213</v>
      </c>
      <c r="L25" s="60">
        <v>0.09620723709303149</v>
      </c>
      <c r="M25" s="60">
        <v>0.38532509491597455</v>
      </c>
      <c r="N25" s="60">
        <v>0.03907639197332185</v>
      </c>
      <c r="O25" s="60">
        <v>0.005868156471919151</v>
      </c>
      <c r="P25" s="60">
        <v>0.3663748203672885</v>
      </c>
      <c r="Q25" s="60">
        <v>0.4365340039144299</v>
      </c>
      <c r="R25" s="60">
        <v>0.1658114534500742</v>
      </c>
      <c r="S25" s="60">
        <v>0.48625566904842615</v>
      </c>
      <c r="T25" s="60">
        <v>100</v>
      </c>
      <c r="U25" s="87"/>
      <c r="V25" s="60">
        <v>1.633789639982497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10.229238455723308</v>
      </c>
      <c r="F27" s="60">
        <v>36.19660047056896</v>
      </c>
      <c r="G27" s="60">
        <v>46.98824451968657</v>
      </c>
      <c r="H27" s="60">
        <v>3.4904496654860235</v>
      </c>
      <c r="I27" s="60">
        <v>1.4423617177859833</v>
      </c>
      <c r="J27" s="60">
        <v>0.025821237289060595</v>
      </c>
      <c r="K27" s="60">
        <v>0.45227874950992586</v>
      </c>
      <c r="L27" s="60">
        <v>0.3044692427436676</v>
      </c>
      <c r="M27" s="60">
        <v>0.4669465407872466</v>
      </c>
      <c r="N27" s="60">
        <v>0</v>
      </c>
      <c r="O27" s="60">
        <v>0</v>
      </c>
      <c r="P27" s="60">
        <v>0</v>
      </c>
      <c r="Q27" s="60">
        <v>0.14634254500874055</v>
      </c>
      <c r="R27" s="60">
        <v>0</v>
      </c>
      <c r="S27" s="60">
        <v>0.2572468554105181</v>
      </c>
      <c r="T27" s="60">
        <v>100</v>
      </c>
      <c r="U27" s="87"/>
      <c r="V27" s="60">
        <v>1.336863507255404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2.8897516910703116</v>
      </c>
      <c r="E29" s="60">
        <v>22.198793868676123</v>
      </c>
      <c r="F29" s="60">
        <v>30.07766661768716</v>
      </c>
      <c r="G29" s="60">
        <v>23.336207696129083</v>
      </c>
      <c r="H29" s="60">
        <v>9.252144461699755</v>
      </c>
      <c r="I29" s="60">
        <v>4.887635887921052</v>
      </c>
      <c r="J29" s="60">
        <v>2.0041764076395987</v>
      </c>
      <c r="K29" s="60">
        <v>0.888179134308667</v>
      </c>
      <c r="L29" s="60">
        <v>0.8598041835432289</v>
      </c>
      <c r="M29" s="60">
        <v>0.37420737516765457</v>
      </c>
      <c r="N29" s="60">
        <v>0.6182125707498896</v>
      </c>
      <c r="O29" s="60">
        <v>0.5184401225369653</v>
      </c>
      <c r="P29" s="60">
        <v>0.22923937390918614</v>
      </c>
      <c r="Q29" s="60">
        <v>0.47555583118639755</v>
      </c>
      <c r="R29" s="60">
        <v>0.6756378210762634</v>
      </c>
      <c r="S29" s="60">
        <v>0.7143469566986627</v>
      </c>
      <c r="T29" s="60">
        <v>100</v>
      </c>
      <c r="U29" s="87"/>
      <c r="V29" s="60">
        <v>2.2088470652828156</v>
      </c>
      <c r="W29" s="87"/>
    </row>
    <row r="30" spans="2:23" ht="12.75">
      <c r="B30" s="61" t="s">
        <v>82</v>
      </c>
      <c r="C30" s="86"/>
      <c r="D30" s="62">
        <v>0</v>
      </c>
      <c r="E30" s="62">
        <v>11.68791463643979</v>
      </c>
      <c r="F30" s="62">
        <v>33.12947101446916</v>
      </c>
      <c r="G30" s="62">
        <v>29.357064211388202</v>
      </c>
      <c r="H30" s="62">
        <v>8.578278350142345</v>
      </c>
      <c r="I30" s="62">
        <v>3.9623588924723787</v>
      </c>
      <c r="J30" s="62">
        <v>9.631265663078805</v>
      </c>
      <c r="K30" s="62">
        <v>0.3708562989363436</v>
      </c>
      <c r="L30" s="62">
        <v>0.19931832251790468</v>
      </c>
      <c r="M30" s="62">
        <v>0.0033399545508001846</v>
      </c>
      <c r="N30" s="62">
        <v>1.1517891755562044</v>
      </c>
      <c r="O30" s="62">
        <v>0.2172806801514709</v>
      </c>
      <c r="P30" s="62">
        <v>0.4601353332773854</v>
      </c>
      <c r="Q30" s="62">
        <v>0.38993231927244176</v>
      </c>
      <c r="R30" s="62">
        <v>0.31622370814470996</v>
      </c>
      <c r="S30" s="62">
        <v>0.5447714396020571</v>
      </c>
      <c r="T30" s="62">
        <v>100</v>
      </c>
      <c r="U30" s="87"/>
      <c r="V30" s="62">
        <v>1.6208170844462202</v>
      </c>
      <c r="W30" s="87"/>
    </row>
    <row r="31" spans="2:23" ht="12.75">
      <c r="B31" s="61" t="s">
        <v>117</v>
      </c>
      <c r="C31" s="86"/>
      <c r="D31" s="62">
        <v>0</v>
      </c>
      <c r="E31" s="62">
        <v>4.170292658644949</v>
      </c>
      <c r="F31" s="62">
        <v>21.114779587735036</v>
      </c>
      <c r="G31" s="62">
        <v>39.2450646726406</v>
      </c>
      <c r="H31" s="62">
        <v>25.053820897831457</v>
      </c>
      <c r="I31" s="62">
        <v>2.7500484472117384</v>
      </c>
      <c r="J31" s="62">
        <v>3.878452059064504</v>
      </c>
      <c r="K31" s="62">
        <v>0.31953369818514027</v>
      </c>
      <c r="L31" s="62">
        <v>0.6291060930629285</v>
      </c>
      <c r="M31" s="62">
        <v>0.6072596471399591</v>
      </c>
      <c r="N31" s="62">
        <v>0.8379918460314979</v>
      </c>
      <c r="O31" s="62">
        <v>0.15192955145521284</v>
      </c>
      <c r="P31" s="62">
        <v>0.08262484812674309</v>
      </c>
      <c r="Q31" s="62">
        <v>0.7183110769719016</v>
      </c>
      <c r="R31" s="62">
        <v>0.2720447336872489</v>
      </c>
      <c r="S31" s="62">
        <v>0.16874018221108508</v>
      </c>
      <c r="T31" s="62">
        <v>100</v>
      </c>
      <c r="U31" s="87"/>
      <c r="V31" s="62">
        <v>1.5680907266680162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2.6377244173166483</v>
      </c>
      <c r="E33" s="62">
        <v>1.828658773657334</v>
      </c>
      <c r="F33" s="62">
        <v>15.597007921751374</v>
      </c>
      <c r="G33" s="62">
        <v>36.40383768780527</v>
      </c>
      <c r="H33" s="62">
        <v>12.519900870144845</v>
      </c>
      <c r="I33" s="62">
        <v>10.782263276060824</v>
      </c>
      <c r="J33" s="62">
        <v>12.284649158766166</v>
      </c>
      <c r="K33" s="62">
        <v>0.7152540193484812</v>
      </c>
      <c r="L33" s="62">
        <v>0.8704233044188044</v>
      </c>
      <c r="M33" s="62">
        <v>0</v>
      </c>
      <c r="N33" s="62">
        <v>0</v>
      </c>
      <c r="O33" s="62">
        <v>0</v>
      </c>
      <c r="P33" s="62">
        <v>2.5786165796189175</v>
      </c>
      <c r="Q33" s="62">
        <v>1.825640185215685</v>
      </c>
      <c r="R33" s="62">
        <v>1.9560238058956485</v>
      </c>
      <c r="S33" s="62">
        <v>0</v>
      </c>
      <c r="T33" s="62">
        <v>100</v>
      </c>
      <c r="U33" s="87"/>
      <c r="V33" s="62">
        <v>4.649744277724769</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1.750000003502078</v>
      </c>
      <c r="W34" s="122"/>
    </row>
    <row r="35" spans="2:23" s="52" customFormat="1" ht="12.75">
      <c r="B35" s="59" t="s">
        <v>87</v>
      </c>
      <c r="C35" s="86"/>
      <c r="D35" s="60">
        <v>0</v>
      </c>
      <c r="E35" s="60">
        <v>0</v>
      </c>
      <c r="F35" s="60">
        <v>8.557428907688871</v>
      </c>
      <c r="G35" s="60">
        <v>23.70314168572923</v>
      </c>
      <c r="H35" s="60">
        <v>35.36601846913283</v>
      </c>
      <c r="I35" s="60">
        <v>14.46906672878257</v>
      </c>
      <c r="J35" s="60">
        <v>7.923535985264237</v>
      </c>
      <c r="K35" s="60">
        <v>2.3453288233784177</v>
      </c>
      <c r="L35" s="60">
        <v>1.4526143079365157</v>
      </c>
      <c r="M35" s="60">
        <v>1.151729128209126</v>
      </c>
      <c r="N35" s="60">
        <v>1.5290850189361567</v>
      </c>
      <c r="O35" s="60">
        <v>1.4306323504423977</v>
      </c>
      <c r="P35" s="60">
        <v>0.4021487054243063</v>
      </c>
      <c r="Q35" s="60">
        <v>0.7422404125399175</v>
      </c>
      <c r="R35" s="60">
        <v>0.5566123408095831</v>
      </c>
      <c r="S35" s="60">
        <v>0.37041713572584045</v>
      </c>
      <c r="T35" s="60">
        <v>100</v>
      </c>
      <c r="U35" s="88"/>
      <c r="V35" s="60">
        <v>2.1326913918031165</v>
      </c>
      <c r="W35" s="122"/>
    </row>
    <row r="36" spans="2:23" ht="12.75">
      <c r="B36" s="59" t="s">
        <v>118</v>
      </c>
      <c r="C36" s="86"/>
      <c r="D36" s="60">
        <v>2.5389336808458</v>
      </c>
      <c r="E36" s="60">
        <v>24.782422005816773</v>
      </c>
      <c r="F36" s="60">
        <v>14.203771518668065</v>
      </c>
      <c r="G36" s="60">
        <v>34.782996371883726</v>
      </c>
      <c r="H36" s="60">
        <v>11.143716316429074</v>
      </c>
      <c r="I36" s="60">
        <v>5.131322851064352</v>
      </c>
      <c r="J36" s="60">
        <v>1.762628754772428</v>
      </c>
      <c r="K36" s="60">
        <v>1.5018832008924825</v>
      </c>
      <c r="L36" s="60">
        <v>1.5571219665396692</v>
      </c>
      <c r="M36" s="60">
        <v>0.18674349379289606</v>
      </c>
      <c r="N36" s="60">
        <v>1.041529533633681</v>
      </c>
      <c r="O36" s="60">
        <v>0.3144620705831497</v>
      </c>
      <c r="P36" s="60">
        <v>0.08957770929721318</v>
      </c>
      <c r="Q36" s="60">
        <v>0.12610683981464413</v>
      </c>
      <c r="R36" s="60">
        <v>0.24191676405273538</v>
      </c>
      <c r="S36" s="60">
        <v>0.594866921913314</v>
      </c>
      <c r="T36" s="60">
        <v>100</v>
      </c>
      <c r="U36" s="87"/>
      <c r="V36" s="60">
        <v>2.0366009633696036</v>
      </c>
      <c r="W36" s="87"/>
    </row>
    <row r="37" spans="2:23" ht="12.75">
      <c r="B37" s="63" t="s">
        <v>89</v>
      </c>
      <c r="C37" s="86"/>
      <c r="D37" s="60">
        <v>0</v>
      </c>
      <c r="E37" s="60">
        <v>0</v>
      </c>
      <c r="F37" s="60">
        <v>36.96453757019391</v>
      </c>
      <c r="G37" s="60">
        <v>10.802027860306453</v>
      </c>
      <c r="H37" s="60">
        <v>52.233434569499636</v>
      </c>
      <c r="I37" s="60">
        <v>0</v>
      </c>
      <c r="J37" s="60">
        <v>0</v>
      </c>
      <c r="K37" s="60">
        <v>0</v>
      </c>
      <c r="L37" s="60">
        <v>0</v>
      </c>
      <c r="M37" s="60">
        <v>0</v>
      </c>
      <c r="N37" s="60">
        <v>0</v>
      </c>
      <c r="O37" s="60">
        <v>0</v>
      </c>
      <c r="P37" s="60">
        <v>0</v>
      </c>
      <c r="Q37" s="60">
        <v>0</v>
      </c>
      <c r="R37" s="60">
        <v>0</v>
      </c>
      <c r="S37" s="60">
        <v>0</v>
      </c>
      <c r="T37" s="60">
        <v>100</v>
      </c>
      <c r="U37" s="87"/>
      <c r="V37" s="60">
        <v>2.5028747340653776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1.41857020686895</v>
      </c>
      <c r="E40" s="69">
        <v>15.676409121605312</v>
      </c>
      <c r="F40" s="69">
        <v>28.22741379424577</v>
      </c>
      <c r="G40" s="69">
        <v>27.571634365779417</v>
      </c>
      <c r="H40" s="69">
        <v>14.98780050034599</v>
      </c>
      <c r="I40" s="69">
        <v>6.300075613530967</v>
      </c>
      <c r="J40" s="69">
        <v>2.3078377209262024</v>
      </c>
      <c r="K40" s="69">
        <v>0.5232635304679114</v>
      </c>
      <c r="L40" s="69">
        <v>0.5426595592163175</v>
      </c>
      <c r="M40" s="69">
        <v>0.3911044104342161</v>
      </c>
      <c r="N40" s="69">
        <v>0.43471708631572237</v>
      </c>
      <c r="O40" s="69">
        <v>0.24840986217334232</v>
      </c>
      <c r="P40" s="69">
        <v>0.20226592701362295</v>
      </c>
      <c r="Q40" s="69">
        <v>0.30942182207967206</v>
      </c>
      <c r="R40" s="69">
        <v>0.4250236358401046</v>
      </c>
      <c r="S40" s="69">
        <v>0.4333928431564789</v>
      </c>
      <c r="T40" s="69">
        <v>100</v>
      </c>
      <c r="U40" s="88"/>
      <c r="V40" s="69">
        <v>1.8451741056128814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0.7830898864990797</v>
      </c>
      <c r="E15" s="57">
        <v>4.12050767457837</v>
      </c>
      <c r="F15" s="57">
        <v>23.46401402016468</v>
      </c>
      <c r="G15" s="57">
        <v>44.076666556866385</v>
      </c>
      <c r="H15" s="57">
        <v>12.216019911070243</v>
      </c>
      <c r="I15" s="57">
        <v>11.085002158618884</v>
      </c>
      <c r="J15" s="57">
        <v>2.3833786293098305</v>
      </c>
      <c r="K15" s="57">
        <v>0.7489755406029981</v>
      </c>
      <c r="L15" s="57">
        <v>0.09481218845595593</v>
      </c>
      <c r="M15" s="57">
        <v>0.0106093453132748</v>
      </c>
      <c r="N15" s="57">
        <v>0.3793195891438909</v>
      </c>
      <c r="O15" s="57">
        <v>0.06067341718428832</v>
      </c>
      <c r="P15" s="57">
        <v>0.026046124731898254</v>
      </c>
      <c r="Q15" s="57">
        <v>0.19725944747777469</v>
      </c>
      <c r="R15" s="57">
        <v>0.1490761167071368</v>
      </c>
      <c r="S15" s="57">
        <v>0.2045493932753089</v>
      </c>
      <c r="T15" s="57">
        <v>100</v>
      </c>
      <c r="U15" s="87"/>
      <c r="V15" s="57">
        <v>1.3332064573882116</v>
      </c>
      <c r="W15" s="87"/>
    </row>
    <row r="16" spans="2:23" ht="12.75">
      <c r="B16" s="59" t="s">
        <v>68</v>
      </c>
      <c r="C16" s="109"/>
      <c r="D16" s="60">
        <v>6.350807088972177</v>
      </c>
      <c r="E16" s="60">
        <v>19.84990729543209</v>
      </c>
      <c r="F16" s="60">
        <v>33.63729196068251</v>
      </c>
      <c r="G16" s="60">
        <v>20.672534693310133</v>
      </c>
      <c r="H16" s="60">
        <v>9.807077339693745</v>
      </c>
      <c r="I16" s="60">
        <v>6.613209301331244</v>
      </c>
      <c r="J16" s="60">
        <v>0.9515120625218589</v>
      </c>
      <c r="K16" s="60">
        <v>0.21839240748391825</v>
      </c>
      <c r="L16" s="60">
        <v>0.04320025975635755</v>
      </c>
      <c r="M16" s="60">
        <v>0.9652814430402159</v>
      </c>
      <c r="N16" s="60">
        <v>0.019956375227255192</v>
      </c>
      <c r="O16" s="60">
        <v>0.006195858658797428</v>
      </c>
      <c r="P16" s="60">
        <v>0.17921854695464612</v>
      </c>
      <c r="Q16" s="60">
        <v>0.0244894436837936</v>
      </c>
      <c r="R16" s="60">
        <v>0.13608667444259126</v>
      </c>
      <c r="S16" s="60">
        <v>0.5248392488086706</v>
      </c>
      <c r="T16" s="60">
        <v>100</v>
      </c>
      <c r="U16" s="87"/>
      <c r="V16" s="60">
        <v>1.461688204096589</v>
      </c>
      <c r="W16" s="87"/>
    </row>
    <row r="17" spans="2:23" ht="12.75">
      <c r="B17" s="59" t="s">
        <v>69</v>
      </c>
      <c r="C17" s="86"/>
      <c r="D17" s="60">
        <v>0</v>
      </c>
      <c r="E17" s="60">
        <v>7.628235031513228</v>
      </c>
      <c r="F17" s="60">
        <v>47.26710340070363</v>
      </c>
      <c r="G17" s="60">
        <v>22.963407341319297</v>
      </c>
      <c r="H17" s="60">
        <v>12.123677394589265</v>
      </c>
      <c r="I17" s="60">
        <v>9.187042776558394</v>
      </c>
      <c r="J17" s="60">
        <v>0.14186971762364808</v>
      </c>
      <c r="K17" s="60">
        <v>0.052789536756592446</v>
      </c>
      <c r="L17" s="60">
        <v>0</v>
      </c>
      <c r="M17" s="60">
        <v>0</v>
      </c>
      <c r="N17" s="60">
        <v>0.005982485933350955</v>
      </c>
      <c r="O17" s="60">
        <v>0</v>
      </c>
      <c r="P17" s="60">
        <v>0</v>
      </c>
      <c r="Q17" s="60">
        <v>0</v>
      </c>
      <c r="R17" s="60">
        <v>0.03787422720713223</v>
      </c>
      <c r="S17" s="60">
        <v>0.5920180877954601</v>
      </c>
      <c r="T17" s="60">
        <v>100</v>
      </c>
      <c r="U17" s="87"/>
      <c r="V17" s="60">
        <v>1.5707012536293716</v>
      </c>
      <c r="W17" s="87"/>
    </row>
    <row r="18" spans="2:23" ht="12.75">
      <c r="B18" s="59" t="s">
        <v>114</v>
      </c>
      <c r="C18" s="86"/>
      <c r="D18" s="60">
        <v>0.0003322631005705104</v>
      </c>
      <c r="E18" s="60">
        <v>19.714648126469374</v>
      </c>
      <c r="F18" s="60">
        <v>29.66525808979606</v>
      </c>
      <c r="G18" s="60">
        <v>19.975537017106078</v>
      </c>
      <c r="H18" s="60">
        <v>19.950945149783863</v>
      </c>
      <c r="I18" s="60">
        <v>7.13745014011125</v>
      </c>
      <c r="J18" s="60">
        <v>1.0663515645274202</v>
      </c>
      <c r="K18" s="60">
        <v>0.14091306062250258</v>
      </c>
      <c r="L18" s="60">
        <v>0.12677330403400566</v>
      </c>
      <c r="M18" s="60">
        <v>0.7399519486886019</v>
      </c>
      <c r="N18" s="60">
        <v>0.21700835692349466</v>
      </c>
      <c r="O18" s="60">
        <v>0.3678882654904382</v>
      </c>
      <c r="P18" s="60">
        <v>0.048823801631048255</v>
      </c>
      <c r="Q18" s="60">
        <v>0.21028134784626581</v>
      </c>
      <c r="R18" s="60">
        <v>0.34534535431048646</v>
      </c>
      <c r="S18" s="60">
        <v>0.2924922095585429</v>
      </c>
      <c r="T18" s="60">
        <v>100</v>
      </c>
      <c r="U18" s="87"/>
      <c r="V18" s="60">
        <v>1.7970281503578187</v>
      </c>
      <c r="W18" s="87"/>
    </row>
    <row r="19" spans="2:23" ht="12.75">
      <c r="B19" s="59" t="s">
        <v>115</v>
      </c>
      <c r="C19" s="86"/>
      <c r="D19" s="60">
        <v>2.629681301614518</v>
      </c>
      <c r="E19" s="60">
        <v>19.108890100859462</v>
      </c>
      <c r="F19" s="60">
        <v>31.001563252790774</v>
      </c>
      <c r="G19" s="60">
        <v>24.635560862917004</v>
      </c>
      <c r="H19" s="60">
        <v>13.67562109678458</v>
      </c>
      <c r="I19" s="60">
        <v>4.549412895422814</v>
      </c>
      <c r="J19" s="60">
        <v>1.3658540478963481</v>
      </c>
      <c r="K19" s="60">
        <v>0.5302067542606056</v>
      </c>
      <c r="L19" s="60">
        <v>0.09454760303403899</v>
      </c>
      <c r="M19" s="60">
        <v>0.14825640321852376</v>
      </c>
      <c r="N19" s="60">
        <v>0.208943377176401</v>
      </c>
      <c r="O19" s="60">
        <v>0.10343987056392176</v>
      </c>
      <c r="P19" s="60">
        <v>0.02492250441958904</v>
      </c>
      <c r="Q19" s="60">
        <v>0.09408027513576936</v>
      </c>
      <c r="R19" s="60">
        <v>1.023428694939343</v>
      </c>
      <c r="S19" s="60">
        <v>0.8055909589663068</v>
      </c>
      <c r="T19" s="60">
        <v>100</v>
      </c>
      <c r="U19" s="87"/>
      <c r="V19" s="60">
        <v>2.1662403783789417</v>
      </c>
      <c r="W19" s="87"/>
    </row>
    <row r="20" spans="2:23" ht="12.75">
      <c r="B20" s="61" t="s">
        <v>72</v>
      </c>
      <c r="C20" s="86"/>
      <c r="D20" s="62">
        <v>0</v>
      </c>
      <c r="E20" s="62">
        <v>0</v>
      </c>
      <c r="F20" s="62">
        <v>45.75351144010861</v>
      </c>
      <c r="G20" s="62">
        <v>37.4112028111348</v>
      </c>
      <c r="H20" s="62">
        <v>11.050019535385323</v>
      </c>
      <c r="I20" s="62">
        <v>5.276465210406865</v>
      </c>
      <c r="J20" s="62">
        <v>0.5073309980331209</v>
      </c>
      <c r="K20" s="62">
        <v>0</v>
      </c>
      <c r="L20" s="62">
        <v>0</v>
      </c>
      <c r="M20" s="62">
        <v>0</v>
      </c>
      <c r="N20" s="62">
        <v>0</v>
      </c>
      <c r="O20" s="62">
        <v>0</v>
      </c>
      <c r="P20" s="62">
        <v>0</v>
      </c>
      <c r="Q20" s="62">
        <v>0</v>
      </c>
      <c r="R20" s="62">
        <v>0</v>
      </c>
      <c r="S20" s="62">
        <v>0.0014700049312785346</v>
      </c>
      <c r="T20" s="62">
        <v>100</v>
      </c>
      <c r="U20" s="87"/>
      <c r="V20" s="62">
        <v>1.223611731478852</v>
      </c>
      <c r="W20" s="87"/>
    </row>
    <row r="21" spans="2:23" ht="12.75">
      <c r="B21" s="61" t="s">
        <v>73</v>
      </c>
      <c r="C21" s="86"/>
      <c r="D21" s="62">
        <v>0.24797990579261261</v>
      </c>
      <c r="E21" s="62">
        <v>19.46369868674693</v>
      </c>
      <c r="F21" s="62">
        <v>24.5406872572495</v>
      </c>
      <c r="G21" s="62">
        <v>31.07483755999292</v>
      </c>
      <c r="H21" s="62">
        <v>12.403904708518446</v>
      </c>
      <c r="I21" s="62">
        <v>6.443953268589735</v>
      </c>
      <c r="J21" s="62">
        <v>2.265838516611179</v>
      </c>
      <c r="K21" s="62">
        <v>0.20654979820268043</v>
      </c>
      <c r="L21" s="62">
        <v>2.0071733791819555</v>
      </c>
      <c r="M21" s="62">
        <v>0</v>
      </c>
      <c r="N21" s="62">
        <v>0.07245052329569523</v>
      </c>
      <c r="O21" s="62">
        <v>0.009293173936577147</v>
      </c>
      <c r="P21" s="62">
        <v>0.5613043579222681</v>
      </c>
      <c r="Q21" s="62">
        <v>0.22785597910420777</v>
      </c>
      <c r="R21" s="62">
        <v>0.25664956755464846</v>
      </c>
      <c r="S21" s="62">
        <v>0.21782331730064347</v>
      </c>
      <c r="T21" s="62">
        <v>100</v>
      </c>
      <c r="U21" s="87"/>
      <c r="V21" s="62">
        <v>2.1263071790094688</v>
      </c>
      <c r="W21" s="87"/>
    </row>
    <row r="22" spans="2:23" ht="12.75">
      <c r="B22" s="61" t="s">
        <v>74</v>
      </c>
      <c r="C22" s="86"/>
      <c r="D22" s="62">
        <v>0</v>
      </c>
      <c r="E22" s="62">
        <v>9.665987341477262</v>
      </c>
      <c r="F22" s="62">
        <v>33.8992356462316</v>
      </c>
      <c r="G22" s="62">
        <v>29.672964061892532</v>
      </c>
      <c r="H22" s="62">
        <v>10.885985930371978</v>
      </c>
      <c r="I22" s="62">
        <v>11.15505101601059</v>
      </c>
      <c r="J22" s="62">
        <v>0</v>
      </c>
      <c r="K22" s="62">
        <v>0</v>
      </c>
      <c r="L22" s="62">
        <v>0</v>
      </c>
      <c r="M22" s="62">
        <v>0</v>
      </c>
      <c r="N22" s="62">
        <v>0</v>
      </c>
      <c r="O22" s="62">
        <v>4.720776004016037</v>
      </c>
      <c r="P22" s="62">
        <v>0</v>
      </c>
      <c r="Q22" s="62">
        <v>0</v>
      </c>
      <c r="R22" s="62">
        <v>0</v>
      </c>
      <c r="S22" s="62">
        <v>0</v>
      </c>
      <c r="T22" s="62">
        <v>100</v>
      </c>
      <c r="U22" s="87"/>
      <c r="V22" s="62">
        <v>1.5402302274382604</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1.964695167336327</v>
      </c>
      <c r="F24" s="62">
        <v>9.547636959661137</v>
      </c>
      <c r="G24" s="62">
        <v>28.746684897499087</v>
      </c>
      <c r="H24" s="62">
        <v>25.571558080661944</v>
      </c>
      <c r="I24" s="62">
        <v>22.94100352375046</v>
      </c>
      <c r="J24" s="62">
        <v>5.042299980701639</v>
      </c>
      <c r="K24" s="62">
        <v>1.041164209457801</v>
      </c>
      <c r="L24" s="62">
        <v>0.5150222877381546</v>
      </c>
      <c r="M24" s="62">
        <v>0.3045233079292212</v>
      </c>
      <c r="N24" s="62">
        <v>2.1563011085281243</v>
      </c>
      <c r="O24" s="62">
        <v>0.30314896195439267</v>
      </c>
      <c r="P24" s="62">
        <v>0.30894367267792505</v>
      </c>
      <c r="Q24" s="62">
        <v>0.18849620440288592</v>
      </c>
      <c r="R24" s="62">
        <v>0.9448499161293187</v>
      </c>
      <c r="S24" s="62">
        <v>0.423671721571585</v>
      </c>
      <c r="T24" s="62">
        <v>100</v>
      </c>
      <c r="U24" s="87"/>
      <c r="V24" s="62">
        <v>2.3604588471581147</v>
      </c>
      <c r="W24" s="87"/>
    </row>
    <row r="25" spans="2:23" ht="12.75">
      <c r="B25" s="63" t="s">
        <v>77</v>
      </c>
      <c r="C25" s="86"/>
      <c r="D25" s="60">
        <v>1.254325785048292</v>
      </c>
      <c r="E25" s="60">
        <v>11.42361492523846</v>
      </c>
      <c r="F25" s="60">
        <v>47.896182722092576</v>
      </c>
      <c r="G25" s="60">
        <v>28.49251212438769</v>
      </c>
      <c r="H25" s="60">
        <v>4.285902215691554</v>
      </c>
      <c r="I25" s="60">
        <v>4.183575265586377</v>
      </c>
      <c r="J25" s="60">
        <v>0.6308802092718935</v>
      </c>
      <c r="K25" s="60">
        <v>0.2604676132103805</v>
      </c>
      <c r="L25" s="60">
        <v>0.02890790402426666</v>
      </c>
      <c r="M25" s="60">
        <v>0.26660436797146486</v>
      </c>
      <c r="N25" s="60">
        <v>0.023473815470047028</v>
      </c>
      <c r="O25" s="60">
        <v>0.0030498683022560104</v>
      </c>
      <c r="P25" s="60">
        <v>0.19047153938386668</v>
      </c>
      <c r="Q25" s="60">
        <v>0.40273099059514117</v>
      </c>
      <c r="R25" s="60">
        <v>0.15532426322317805</v>
      </c>
      <c r="S25" s="60">
        <v>0.5019763905025585</v>
      </c>
      <c r="T25" s="60">
        <v>100</v>
      </c>
      <c r="U25" s="87"/>
      <c r="V25" s="60">
        <v>1.5679230742329728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10.229238455723308</v>
      </c>
      <c r="F27" s="60">
        <v>36.19660047056896</v>
      </c>
      <c r="G27" s="60">
        <v>46.98824451968657</v>
      </c>
      <c r="H27" s="60">
        <v>3.4904496654860235</v>
      </c>
      <c r="I27" s="60">
        <v>1.4423617177859833</v>
      </c>
      <c r="J27" s="60">
        <v>0.025821237289060595</v>
      </c>
      <c r="K27" s="60">
        <v>0.45227874950992586</v>
      </c>
      <c r="L27" s="60">
        <v>0.3044692427436676</v>
      </c>
      <c r="M27" s="60">
        <v>0.4669465407872466</v>
      </c>
      <c r="N27" s="60">
        <v>0</v>
      </c>
      <c r="O27" s="60">
        <v>0</v>
      </c>
      <c r="P27" s="60">
        <v>0</v>
      </c>
      <c r="Q27" s="60">
        <v>0.14634254500874055</v>
      </c>
      <c r="R27" s="60">
        <v>0</v>
      </c>
      <c r="S27" s="60">
        <v>0.2572468554105181</v>
      </c>
      <c r="T27" s="60">
        <v>100</v>
      </c>
      <c r="U27" s="87"/>
      <c r="V27" s="60">
        <v>1.336863507255404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3.3531781928950415</v>
      </c>
      <c r="E29" s="60">
        <v>23.55846730115306</v>
      </c>
      <c r="F29" s="60">
        <v>29.06922673346317</v>
      </c>
      <c r="G29" s="60">
        <v>23.217675847712936</v>
      </c>
      <c r="H29" s="60">
        <v>8.487875328120372</v>
      </c>
      <c r="I29" s="60">
        <v>4.938478393992989</v>
      </c>
      <c r="J29" s="60">
        <v>1.9772574178273377</v>
      </c>
      <c r="K29" s="60">
        <v>0.7295468223690058</v>
      </c>
      <c r="L29" s="60">
        <v>0.8518170918734604</v>
      </c>
      <c r="M29" s="60">
        <v>0.39353122603066</v>
      </c>
      <c r="N29" s="60">
        <v>0.6590418414677988</v>
      </c>
      <c r="O29" s="60">
        <v>0.48477748246454394</v>
      </c>
      <c r="P29" s="60">
        <v>0.22315928035353969</v>
      </c>
      <c r="Q29" s="60">
        <v>0.45960039830932026</v>
      </c>
      <c r="R29" s="60">
        <v>0.7584288399692556</v>
      </c>
      <c r="S29" s="60">
        <v>0.8379378019975091</v>
      </c>
      <c r="T29" s="60">
        <v>100</v>
      </c>
      <c r="U29" s="87"/>
      <c r="V29" s="60">
        <v>2.419302056853275</v>
      </c>
      <c r="W29" s="87"/>
    </row>
    <row r="30" spans="2:23" ht="12.75">
      <c r="B30" s="61" t="s">
        <v>82</v>
      </c>
      <c r="C30" s="86"/>
      <c r="D30" s="62">
        <v>0</v>
      </c>
      <c r="E30" s="62">
        <v>12.448662683949015</v>
      </c>
      <c r="F30" s="62">
        <v>32.36475268320011</v>
      </c>
      <c r="G30" s="62">
        <v>29.744494240099723</v>
      </c>
      <c r="H30" s="62">
        <v>8.240683384471863</v>
      </c>
      <c r="I30" s="62">
        <v>3.691397091493761</v>
      </c>
      <c r="J30" s="62">
        <v>9.910275574552587</v>
      </c>
      <c r="K30" s="62">
        <v>0.3438099987690668</v>
      </c>
      <c r="L30" s="62">
        <v>0.17076273586848237</v>
      </c>
      <c r="M30" s="62">
        <v>0.0037502977787839432</v>
      </c>
      <c r="N30" s="62">
        <v>1.0390174535515102</v>
      </c>
      <c r="O30" s="62">
        <v>0.16491818972335082</v>
      </c>
      <c r="P30" s="62">
        <v>0.5166670659984757</v>
      </c>
      <c r="Q30" s="62">
        <v>0.4095874943614818</v>
      </c>
      <c r="R30" s="62">
        <v>0.33951963276052605</v>
      </c>
      <c r="S30" s="62">
        <v>0.611701473421263</v>
      </c>
      <c r="T30" s="62">
        <v>100</v>
      </c>
      <c r="U30" s="87"/>
      <c r="V30" s="62">
        <v>1.7680027195028685</v>
      </c>
      <c r="W30" s="87"/>
    </row>
    <row r="31" spans="2:23" ht="12.75">
      <c r="B31" s="61" t="s">
        <v>117</v>
      </c>
      <c r="C31" s="86"/>
      <c r="D31" s="62">
        <v>0</v>
      </c>
      <c r="E31" s="62">
        <v>4.474603257744925</v>
      </c>
      <c r="F31" s="62">
        <v>22.51499522509545</v>
      </c>
      <c r="G31" s="62">
        <v>39.6907796830549</v>
      </c>
      <c r="H31" s="62">
        <v>23.443753745280215</v>
      </c>
      <c r="I31" s="62">
        <v>2.4589869349009716</v>
      </c>
      <c r="J31" s="62">
        <v>3.7092281189431935</v>
      </c>
      <c r="K31" s="62">
        <v>0.30314129612643165</v>
      </c>
      <c r="L31" s="62">
        <v>0.6749387076165891</v>
      </c>
      <c r="M31" s="62">
        <v>0.560922353266687</v>
      </c>
      <c r="N31" s="62">
        <v>0.7586498259554412</v>
      </c>
      <c r="O31" s="62">
        <v>0.12180764459265449</v>
      </c>
      <c r="P31" s="62">
        <v>0.05625951867371697</v>
      </c>
      <c r="Q31" s="62">
        <v>0.7709234320456443</v>
      </c>
      <c r="R31" s="62">
        <v>0.28776183212582684</v>
      </c>
      <c r="S31" s="62">
        <v>0.17324842457735445</v>
      </c>
      <c r="T31" s="62">
        <v>100</v>
      </c>
      <c r="U31" s="87"/>
      <c r="V31" s="62">
        <v>1.6179751917482235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2.6377244173166483</v>
      </c>
      <c r="E33" s="62">
        <v>1.828658773657334</v>
      </c>
      <c r="F33" s="62">
        <v>15.597007921751374</v>
      </c>
      <c r="G33" s="62">
        <v>36.40383768780527</v>
      </c>
      <c r="H33" s="62">
        <v>12.519900870144845</v>
      </c>
      <c r="I33" s="62">
        <v>10.782263276060824</v>
      </c>
      <c r="J33" s="62">
        <v>12.284649158766166</v>
      </c>
      <c r="K33" s="62">
        <v>0.7152540193484812</v>
      </c>
      <c r="L33" s="62">
        <v>0.8704233044188044</v>
      </c>
      <c r="M33" s="62">
        <v>0</v>
      </c>
      <c r="N33" s="62">
        <v>0</v>
      </c>
      <c r="O33" s="62">
        <v>0</v>
      </c>
      <c r="P33" s="62">
        <v>2.5786165796189175</v>
      </c>
      <c r="Q33" s="62">
        <v>1.825640185215685</v>
      </c>
      <c r="R33" s="62">
        <v>1.9560238058956485</v>
      </c>
      <c r="S33" s="62">
        <v>0</v>
      </c>
      <c r="T33" s="62">
        <v>100</v>
      </c>
      <c r="U33" s="87"/>
      <c r="V33" s="62">
        <v>4.6497442777247695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1.750000003502078</v>
      </c>
      <c r="W34" s="122"/>
    </row>
    <row r="35" spans="2:23" s="52" customFormat="1" ht="12.75">
      <c r="B35" s="59" t="s">
        <v>87</v>
      </c>
      <c r="C35" s="86"/>
      <c r="D35" s="60">
        <v>0</v>
      </c>
      <c r="E35" s="60">
        <v>0</v>
      </c>
      <c r="F35" s="60">
        <v>8.557709159166048</v>
      </c>
      <c r="G35" s="60">
        <v>22.728860132270544</v>
      </c>
      <c r="H35" s="60">
        <v>35.643615884062996</v>
      </c>
      <c r="I35" s="60">
        <v>14.744977309672743</v>
      </c>
      <c r="J35" s="60">
        <v>8.234982215479944</v>
      </c>
      <c r="K35" s="60">
        <v>2.481723788741599</v>
      </c>
      <c r="L35" s="60">
        <v>1.540450449800926</v>
      </c>
      <c r="M35" s="60">
        <v>1.2107076151185026</v>
      </c>
      <c r="N35" s="60">
        <v>1.6107316468394177</v>
      </c>
      <c r="O35" s="60">
        <v>1.4703954585834627</v>
      </c>
      <c r="P35" s="60">
        <v>0.4199456971568245</v>
      </c>
      <c r="Q35" s="60">
        <v>0.38906036285038775</v>
      </c>
      <c r="R35" s="60">
        <v>0.5828309242984071</v>
      </c>
      <c r="S35" s="60">
        <v>0.3840093559582008</v>
      </c>
      <c r="T35" s="60">
        <v>100</v>
      </c>
      <c r="U35" s="88"/>
      <c r="V35" s="60">
        <v>2.027374893373907</v>
      </c>
      <c r="W35" s="122"/>
    </row>
    <row r="36" spans="2:23" ht="12.75">
      <c r="B36" s="59" t="s">
        <v>118</v>
      </c>
      <c r="C36" s="86"/>
      <c r="D36" s="60">
        <v>2.797843889848391</v>
      </c>
      <c r="E36" s="60">
        <v>26.49588310002239</v>
      </c>
      <c r="F36" s="60">
        <v>14.938416965933845</v>
      </c>
      <c r="G36" s="60">
        <v>32.941196422823296</v>
      </c>
      <c r="H36" s="60">
        <v>10.144258650395663</v>
      </c>
      <c r="I36" s="60">
        <v>5.07044098486764</v>
      </c>
      <c r="J36" s="60">
        <v>1.9000965038919373</v>
      </c>
      <c r="K36" s="60">
        <v>1.5665660939998745</v>
      </c>
      <c r="L36" s="60">
        <v>1.5192905365255143</v>
      </c>
      <c r="M36" s="60">
        <v>0.20035508093411997</v>
      </c>
      <c r="N36" s="60">
        <v>1.0002772056802296</v>
      </c>
      <c r="O36" s="60">
        <v>0.3279381621107509</v>
      </c>
      <c r="P36" s="60">
        <v>0.09871248253334933</v>
      </c>
      <c r="Q36" s="60">
        <v>0.1341303225514402</v>
      </c>
      <c r="R36" s="60">
        <v>0.25182270351159786</v>
      </c>
      <c r="S36" s="60">
        <v>0.6127708943699542</v>
      </c>
      <c r="T36" s="60">
        <v>100</v>
      </c>
      <c r="U36" s="87"/>
      <c r="V36" s="60">
        <v>2.089937557404064</v>
      </c>
      <c r="W36" s="87"/>
    </row>
    <row r="37" spans="2:23" ht="12.75">
      <c r="B37" s="63" t="s">
        <v>89</v>
      </c>
      <c r="C37" s="86"/>
      <c r="D37" s="60">
        <v>0</v>
      </c>
      <c r="E37" s="60">
        <v>0</v>
      </c>
      <c r="F37" s="60">
        <v>36.96453757019391</v>
      </c>
      <c r="G37" s="60">
        <v>10.802027860306453</v>
      </c>
      <c r="H37" s="60">
        <v>52.233434569499636</v>
      </c>
      <c r="I37" s="60">
        <v>0</v>
      </c>
      <c r="J37" s="60">
        <v>0</v>
      </c>
      <c r="K37" s="60">
        <v>0</v>
      </c>
      <c r="L37" s="60">
        <v>0</v>
      </c>
      <c r="M37" s="60">
        <v>0</v>
      </c>
      <c r="N37" s="60">
        <v>0</v>
      </c>
      <c r="O37" s="60">
        <v>0</v>
      </c>
      <c r="P37" s="60">
        <v>0</v>
      </c>
      <c r="Q37" s="60">
        <v>0</v>
      </c>
      <c r="R37" s="60">
        <v>0</v>
      </c>
      <c r="S37" s="60">
        <v>0</v>
      </c>
      <c r="T37" s="60">
        <v>100</v>
      </c>
      <c r="U37" s="87"/>
      <c r="V37" s="60">
        <v>2.5028747340653776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1.5283918428008378</v>
      </c>
      <c r="E40" s="69">
        <v>16.49369314884253</v>
      </c>
      <c r="F40" s="69">
        <v>28.67013200815479</v>
      </c>
      <c r="G40" s="69">
        <v>27.46732206929198</v>
      </c>
      <c r="H40" s="69">
        <v>14.089483672522146</v>
      </c>
      <c r="I40" s="69">
        <v>5.968077500287296</v>
      </c>
      <c r="J40" s="69">
        <v>2.286557604909883</v>
      </c>
      <c r="K40" s="69">
        <v>0.4688897250401077</v>
      </c>
      <c r="L40" s="69">
        <v>0.5580514351028225</v>
      </c>
      <c r="M40" s="69">
        <v>0.39556285491581905</v>
      </c>
      <c r="N40" s="69">
        <v>0.41626680420588835</v>
      </c>
      <c r="O40" s="69">
        <v>0.233462454455691</v>
      </c>
      <c r="P40" s="69">
        <v>0.1835155656570736</v>
      </c>
      <c r="Q40" s="69">
        <v>0.30406738293440416</v>
      </c>
      <c r="R40" s="69">
        <v>0.45706286123557627</v>
      </c>
      <c r="S40" s="69">
        <v>0.4794630696431521</v>
      </c>
      <c r="T40" s="69">
        <v>100</v>
      </c>
      <c r="U40" s="88"/>
      <c r="V40" s="69">
        <v>1.9283752587569172</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0.24492667863180156</v>
      </c>
      <c r="E15" s="57">
        <v>2.0933246713523883</v>
      </c>
      <c r="F15" s="57">
        <v>10.74801644198645</v>
      </c>
      <c r="G15" s="57">
        <v>48.49079459182465</v>
      </c>
      <c r="H15" s="57">
        <v>21.729520570941197</v>
      </c>
      <c r="I15" s="57">
        <v>11.751034998797403</v>
      </c>
      <c r="J15" s="57">
        <v>3.945698320408771</v>
      </c>
      <c r="K15" s="57">
        <v>0.5297408631761853</v>
      </c>
      <c r="L15" s="57">
        <v>0.0211645658051191</v>
      </c>
      <c r="M15" s="57">
        <v>0.011880825015054714</v>
      </c>
      <c r="N15" s="57">
        <v>0.1531112007252007</v>
      </c>
      <c r="O15" s="57">
        <v>0.043237715711137825</v>
      </c>
      <c r="P15" s="57">
        <v>0.02851803001339709</v>
      </c>
      <c r="Q15" s="57">
        <v>0.1338515150993099</v>
      </c>
      <c r="R15" s="57">
        <v>0.006944359930948787</v>
      </c>
      <c r="S15" s="57">
        <v>0.06823465058098077</v>
      </c>
      <c r="T15" s="57">
        <v>100</v>
      </c>
      <c r="U15" s="87"/>
      <c r="V15" s="57">
        <v>0.5007992127338159</v>
      </c>
      <c r="W15" s="87"/>
    </row>
    <row r="16" spans="2:23" ht="12.75">
      <c r="B16" s="59" t="s">
        <v>68</v>
      </c>
      <c r="C16" s="109"/>
      <c r="D16" s="60">
        <v>0</v>
      </c>
      <c r="E16" s="60">
        <v>12.938061637287083</v>
      </c>
      <c r="F16" s="60">
        <v>20.149096776702095</v>
      </c>
      <c r="G16" s="60">
        <v>38.32694276151704</v>
      </c>
      <c r="H16" s="60">
        <v>13.639615627594056</v>
      </c>
      <c r="I16" s="60">
        <v>8.88382682951236</v>
      </c>
      <c r="J16" s="60">
        <v>3.0514582532012797</v>
      </c>
      <c r="K16" s="60">
        <v>1.2247338557762864</v>
      </c>
      <c r="L16" s="60">
        <v>0.6104202601027836</v>
      </c>
      <c r="M16" s="60">
        <v>0.21503584335142975</v>
      </c>
      <c r="N16" s="60">
        <v>0.3218347111780936</v>
      </c>
      <c r="O16" s="60">
        <v>0.044791645827672394</v>
      </c>
      <c r="P16" s="60">
        <v>0.06567407963013268</v>
      </c>
      <c r="Q16" s="60">
        <v>0.1131937881446812</v>
      </c>
      <c r="R16" s="60">
        <v>0.38978907519202277</v>
      </c>
      <c r="S16" s="60">
        <v>0.02552485498299113</v>
      </c>
      <c r="T16" s="60">
        <v>100</v>
      </c>
      <c r="U16" s="87"/>
      <c r="V16" s="60">
        <v>0.7665345020956196</v>
      </c>
      <c r="W16" s="87"/>
    </row>
    <row r="17" spans="2:23" ht="12.75">
      <c r="B17" s="59" t="s">
        <v>69</v>
      </c>
      <c r="C17" s="86"/>
      <c r="D17" s="60">
        <v>0</v>
      </c>
      <c r="E17" s="60">
        <v>0</v>
      </c>
      <c r="F17" s="60">
        <v>12.543568525004451</v>
      </c>
      <c r="G17" s="60">
        <v>70.12174016328926</v>
      </c>
      <c r="H17" s="60">
        <v>11.674378605838205</v>
      </c>
      <c r="I17" s="60">
        <v>1.9715345444128864</v>
      </c>
      <c r="J17" s="60">
        <v>3.6887781614552044</v>
      </c>
      <c r="K17" s="60">
        <v>0</v>
      </c>
      <c r="L17" s="60">
        <v>0</v>
      </c>
      <c r="M17" s="60">
        <v>0</v>
      </c>
      <c r="N17" s="60">
        <v>0</v>
      </c>
      <c r="O17" s="60">
        <v>0</v>
      </c>
      <c r="P17" s="60">
        <v>0</v>
      </c>
      <c r="Q17" s="60">
        <v>0</v>
      </c>
      <c r="R17" s="60">
        <v>0</v>
      </c>
      <c r="S17" s="60">
        <v>0</v>
      </c>
      <c r="T17" s="60">
        <v>100</v>
      </c>
      <c r="U17" s="87"/>
      <c r="V17" s="60">
        <v>1.1254623324895787</v>
      </c>
      <c r="W17" s="87"/>
    </row>
    <row r="18" spans="2:23" ht="12.75">
      <c r="B18" s="59" t="s">
        <v>114</v>
      </c>
      <c r="C18" s="86"/>
      <c r="D18" s="60">
        <v>0</v>
      </c>
      <c r="E18" s="60">
        <v>1.8435073483558562</v>
      </c>
      <c r="F18" s="60">
        <v>14.709154937952674</v>
      </c>
      <c r="G18" s="60">
        <v>26.98052429903482</v>
      </c>
      <c r="H18" s="60">
        <v>37.005666891659956</v>
      </c>
      <c r="I18" s="60">
        <v>15.401386219592005</v>
      </c>
      <c r="J18" s="60">
        <v>2.09941356404637</v>
      </c>
      <c r="K18" s="60">
        <v>0.4352071035436865</v>
      </c>
      <c r="L18" s="60">
        <v>0.10735164864659699</v>
      </c>
      <c r="M18" s="60">
        <v>0.057054167514358906</v>
      </c>
      <c r="N18" s="60">
        <v>0.5652006657896163</v>
      </c>
      <c r="O18" s="60">
        <v>0.39637419667423984</v>
      </c>
      <c r="P18" s="60">
        <v>0.08082556197310344</v>
      </c>
      <c r="Q18" s="60">
        <v>0.15647298197698822</v>
      </c>
      <c r="R18" s="60">
        <v>0.0820014012906691</v>
      </c>
      <c r="S18" s="60">
        <v>0.0798590119490613</v>
      </c>
      <c r="T18" s="60">
        <v>100</v>
      </c>
      <c r="U18" s="87"/>
      <c r="V18" s="60">
        <v>0.5187369266108978</v>
      </c>
      <c r="W18" s="87"/>
    </row>
    <row r="19" spans="2:23" ht="12.75">
      <c r="B19" s="59" t="s">
        <v>115</v>
      </c>
      <c r="C19" s="86"/>
      <c r="D19" s="60">
        <v>0</v>
      </c>
      <c r="E19" s="60">
        <v>4.618825335561758</v>
      </c>
      <c r="F19" s="60">
        <v>26.969292031065827</v>
      </c>
      <c r="G19" s="60">
        <v>36.1351657472207</v>
      </c>
      <c r="H19" s="60">
        <v>15.854765500664483</v>
      </c>
      <c r="I19" s="60">
        <v>10.478621706517874</v>
      </c>
      <c r="J19" s="60">
        <v>2.3086904308557696</v>
      </c>
      <c r="K19" s="60">
        <v>0.2883316108979028</v>
      </c>
      <c r="L19" s="60">
        <v>0.359354107438973</v>
      </c>
      <c r="M19" s="60">
        <v>1.0826151372053743</v>
      </c>
      <c r="N19" s="60">
        <v>0.3560770025467497</v>
      </c>
      <c r="O19" s="60">
        <v>0.32081581843701895</v>
      </c>
      <c r="P19" s="60">
        <v>0.11003579863971774</v>
      </c>
      <c r="Q19" s="60">
        <v>0.634799501724346</v>
      </c>
      <c r="R19" s="60">
        <v>0.4165894467764661</v>
      </c>
      <c r="S19" s="60">
        <v>0.06602082444704149</v>
      </c>
      <c r="T19" s="60">
        <v>100</v>
      </c>
      <c r="U19" s="87"/>
      <c r="V19" s="60">
        <v>1.2942045559880753</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0.48099701869080347</v>
      </c>
      <c r="F21" s="62">
        <v>4.02829186660807</v>
      </c>
      <c r="G21" s="62">
        <v>35.77192081692838</v>
      </c>
      <c r="H21" s="62">
        <v>33.16517585522539</v>
      </c>
      <c r="I21" s="62">
        <v>16.379747840453586</v>
      </c>
      <c r="J21" s="62">
        <v>4.386516240523104</v>
      </c>
      <c r="K21" s="62">
        <v>3.7917036700198565</v>
      </c>
      <c r="L21" s="62">
        <v>0</v>
      </c>
      <c r="M21" s="62">
        <v>0.5651884262257812</v>
      </c>
      <c r="N21" s="62">
        <v>0.05412253647864581</v>
      </c>
      <c r="O21" s="62">
        <v>0.04758159482697209</v>
      </c>
      <c r="P21" s="62">
        <v>0.38350623150233537</v>
      </c>
      <c r="Q21" s="62">
        <v>0.3172421751177309</v>
      </c>
      <c r="R21" s="62">
        <v>0.517968985393678</v>
      </c>
      <c r="S21" s="62">
        <v>0.11003674200566649</v>
      </c>
      <c r="T21" s="62">
        <v>100</v>
      </c>
      <c r="U21" s="87"/>
      <c r="V21" s="62">
        <v>2.9113003221581715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0.8853735558493272</v>
      </c>
      <c r="F24" s="62">
        <v>2.8514083212304575</v>
      </c>
      <c r="G24" s="62">
        <v>22.348116483717405</v>
      </c>
      <c r="H24" s="62">
        <v>24.443980497832897</v>
      </c>
      <c r="I24" s="62">
        <v>23.16573026050539</v>
      </c>
      <c r="J24" s="62">
        <v>8.99574971987485</v>
      </c>
      <c r="K24" s="62">
        <v>0.8428503868866427</v>
      </c>
      <c r="L24" s="62">
        <v>1.3196407433611466</v>
      </c>
      <c r="M24" s="62">
        <v>0.4052621593637664</v>
      </c>
      <c r="N24" s="62">
        <v>5.123338899497689</v>
      </c>
      <c r="O24" s="62">
        <v>1.6750844250525976</v>
      </c>
      <c r="P24" s="62">
        <v>6.600114171033017</v>
      </c>
      <c r="Q24" s="62">
        <v>0.8353402200211839</v>
      </c>
      <c r="R24" s="62">
        <v>0.5080101557736304</v>
      </c>
      <c r="S24" s="62">
        <v>0</v>
      </c>
      <c r="T24" s="62">
        <v>100</v>
      </c>
      <c r="U24" s="87"/>
      <c r="V24" s="62">
        <v>2.913484542410335</v>
      </c>
      <c r="W24" s="87"/>
    </row>
    <row r="25" spans="2:23" ht="12.75">
      <c r="B25" s="63" t="s">
        <v>77</v>
      </c>
      <c r="C25" s="86"/>
      <c r="D25" s="60">
        <v>0</v>
      </c>
      <c r="E25" s="60">
        <v>5.58279910494358</v>
      </c>
      <c r="F25" s="60">
        <v>46.04433137726902</v>
      </c>
      <c r="G25" s="60">
        <v>30.237581394440504</v>
      </c>
      <c r="H25" s="60">
        <v>7.564816979964576</v>
      </c>
      <c r="I25" s="60">
        <v>1.6537681369521162</v>
      </c>
      <c r="J25" s="60">
        <v>0.2697370811909244</v>
      </c>
      <c r="K25" s="60">
        <v>1.5139877502902344</v>
      </c>
      <c r="L25" s="60">
        <v>0.948013465487799</v>
      </c>
      <c r="M25" s="60">
        <v>1.9588811296558393</v>
      </c>
      <c r="N25" s="60">
        <v>0.24207386679651519</v>
      </c>
      <c r="O25" s="60">
        <v>0.018726395701668893</v>
      </c>
      <c r="P25" s="60">
        <v>2.6305721886111106</v>
      </c>
      <c r="Q25" s="60">
        <v>0.992054522648627</v>
      </c>
      <c r="R25" s="60">
        <v>0.3101986181032332</v>
      </c>
      <c r="S25" s="60">
        <v>0.03245798794425902</v>
      </c>
      <c r="T25" s="60">
        <v>100</v>
      </c>
      <c r="U25" s="87"/>
      <c r="V25" s="60">
        <v>2.2602409024105192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0.5119781623534042</v>
      </c>
      <c r="E29" s="60">
        <v>11.241329194174899</v>
      </c>
      <c r="F29" s="60">
        <v>34.05184116529798</v>
      </c>
      <c r="G29" s="60">
        <v>26.133017650540868</v>
      </c>
      <c r="H29" s="60">
        <v>14.065240636286719</v>
      </c>
      <c r="I29" s="60">
        <v>5.316275014541512</v>
      </c>
      <c r="J29" s="60">
        <v>2.4873285658519126</v>
      </c>
      <c r="K29" s="60">
        <v>2.048688056003008</v>
      </c>
      <c r="L29" s="60">
        <v>1.120178001662044</v>
      </c>
      <c r="M29" s="60">
        <v>0.34868898998292647</v>
      </c>
      <c r="N29" s="60">
        <v>0.518582085448394</v>
      </c>
      <c r="O29" s="60">
        <v>0.8506013048976542</v>
      </c>
      <c r="P29" s="60">
        <v>0.32336764924282985</v>
      </c>
      <c r="Q29" s="60">
        <v>0.6894549563045343</v>
      </c>
      <c r="R29" s="60">
        <v>0.265316492865005</v>
      </c>
      <c r="S29" s="60">
        <v>0.028112074546311594</v>
      </c>
      <c r="T29" s="60">
        <v>100</v>
      </c>
      <c r="U29" s="87"/>
      <c r="V29" s="60">
        <v>1.1175843171647235</v>
      </c>
      <c r="W29" s="87"/>
    </row>
    <row r="30" spans="2:23" ht="12.75">
      <c r="B30" s="61" t="s">
        <v>82</v>
      </c>
      <c r="C30" s="86"/>
      <c r="D30" s="62">
        <v>0</v>
      </c>
      <c r="E30" s="62">
        <v>5.4958692217379435</v>
      </c>
      <c r="F30" s="62">
        <v>39.35383222338251</v>
      </c>
      <c r="G30" s="62">
        <v>26.203609738970513</v>
      </c>
      <c r="H30" s="62">
        <v>11.32610447477133</v>
      </c>
      <c r="I30" s="62">
        <v>6.167829919052518</v>
      </c>
      <c r="J30" s="62">
        <v>7.3602877109774365</v>
      </c>
      <c r="K30" s="62">
        <v>0.5909974080509296</v>
      </c>
      <c r="L30" s="62">
        <v>0.43174414333413613</v>
      </c>
      <c r="M30" s="62">
        <v>0</v>
      </c>
      <c r="N30" s="62">
        <v>2.069685220683724</v>
      </c>
      <c r="O30" s="62">
        <v>0.643480812796411</v>
      </c>
      <c r="P30" s="62">
        <v>0</v>
      </c>
      <c r="Q30" s="62">
        <v>0.2299506575596968</v>
      </c>
      <c r="R30" s="62">
        <v>0.12660846868285006</v>
      </c>
      <c r="S30" s="62">
        <v>0</v>
      </c>
      <c r="T30" s="62">
        <v>100</v>
      </c>
      <c r="U30" s="87"/>
      <c r="V30" s="62">
        <v>0.4228118583448109</v>
      </c>
      <c r="W30" s="87"/>
    </row>
    <row r="31" spans="2:23" ht="12.75">
      <c r="B31" s="61" t="s">
        <v>117</v>
      </c>
      <c r="C31" s="86"/>
      <c r="D31" s="62">
        <v>0</v>
      </c>
      <c r="E31" s="62">
        <v>0.349219732621237</v>
      </c>
      <c r="F31" s="62">
        <v>3.464142482753104</v>
      </c>
      <c r="G31" s="62">
        <v>30.21323949259057</v>
      </c>
      <c r="H31" s="62">
        <v>45.304585684155974</v>
      </c>
      <c r="I31" s="62">
        <v>7.7001939491430065</v>
      </c>
      <c r="J31" s="62">
        <v>7.147027401415891</v>
      </c>
      <c r="K31" s="62">
        <v>0.6467265700523633</v>
      </c>
      <c r="L31" s="62">
        <v>0.05383523327561626</v>
      </c>
      <c r="M31" s="62">
        <v>1.4661434428552547</v>
      </c>
      <c r="N31" s="62">
        <v>2.263628321650664</v>
      </c>
      <c r="O31" s="62">
        <v>0.6560989432486721</v>
      </c>
      <c r="P31" s="62">
        <v>0.5126874005329078</v>
      </c>
      <c r="Q31" s="62">
        <v>0.05708418115192064</v>
      </c>
      <c r="R31" s="62">
        <v>0.08697160732813809</v>
      </c>
      <c r="S31" s="62">
        <v>0.07841555722468042</v>
      </c>
      <c r="T31" s="62">
        <v>100</v>
      </c>
      <c r="U31" s="87"/>
      <c r="V31" s="62">
        <v>0.5087053933336121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8.565589736396294</v>
      </c>
      <c r="G35" s="60">
        <v>39.65782220121289</v>
      </c>
      <c r="H35" s="60">
        <v>30.8828335411774</v>
      </c>
      <c r="I35" s="60">
        <v>9.98233330442758</v>
      </c>
      <c r="J35" s="60">
        <v>2.84641871282624</v>
      </c>
      <c r="K35" s="60">
        <v>0.12017833836907345</v>
      </c>
      <c r="L35" s="60">
        <v>0.019567584143648075</v>
      </c>
      <c r="M35" s="60">
        <v>0.18975762136395702</v>
      </c>
      <c r="N35" s="60">
        <v>0.1972864590265531</v>
      </c>
      <c r="O35" s="60">
        <v>0.7830480860348075</v>
      </c>
      <c r="P35" s="60">
        <v>0.11195129934285623</v>
      </c>
      <c r="Q35" s="60">
        <v>6.51417384381769</v>
      </c>
      <c r="R35" s="60">
        <v>0.1290392718610077</v>
      </c>
      <c r="S35" s="60">
        <v>0</v>
      </c>
      <c r="T35" s="60">
        <v>100</v>
      </c>
      <c r="U35" s="88"/>
      <c r="V35" s="60">
        <v>3.722709041976837</v>
      </c>
      <c r="W35" s="88"/>
    </row>
    <row r="36" spans="2:23" ht="12.75">
      <c r="B36" s="59" t="s">
        <v>118</v>
      </c>
      <c r="C36" s="86"/>
      <c r="D36" s="60">
        <v>0</v>
      </c>
      <c r="E36" s="60">
        <v>3.475926627201062</v>
      </c>
      <c r="F36" s="60">
        <v>6.224931287009642</v>
      </c>
      <c r="G36" s="60">
        <v>53.67327127117103</v>
      </c>
      <c r="H36" s="60">
        <v>23.437115281530964</v>
      </c>
      <c r="I36" s="60">
        <v>6.300158893637339</v>
      </c>
      <c r="J36" s="60">
        <v>0.5227557409444735</v>
      </c>
      <c r="K36" s="60">
        <v>1.1189546576079472</v>
      </c>
      <c r="L36" s="60">
        <v>2.486737508786654</v>
      </c>
      <c r="M36" s="60">
        <v>0.06869765234906638</v>
      </c>
      <c r="N36" s="60">
        <v>1.8650275016141644</v>
      </c>
      <c r="O36" s="60">
        <v>0.23513390999726422</v>
      </c>
      <c r="P36" s="60">
        <v>0</v>
      </c>
      <c r="Q36" s="60">
        <v>0.061167683161714254</v>
      </c>
      <c r="R36" s="60">
        <v>0.1618919362114056</v>
      </c>
      <c r="S36" s="60">
        <v>0.3682300487772806</v>
      </c>
      <c r="T36" s="60">
        <v>100</v>
      </c>
      <c r="U36" s="87"/>
      <c r="V36" s="60">
        <v>1.267833991330124</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0.141451197016269</v>
      </c>
      <c r="E40" s="69">
        <v>5.512753223351328</v>
      </c>
      <c r="F40" s="69">
        <v>21.975951152157798</v>
      </c>
      <c r="G40" s="69">
        <v>31.581970743217774</v>
      </c>
      <c r="H40" s="69">
        <v>22.942712408392254</v>
      </c>
      <c r="I40" s="69">
        <v>9.933021700334175</v>
      </c>
      <c r="J40" s="69">
        <v>3.1735056437554365</v>
      </c>
      <c r="K40" s="69">
        <v>1.2178719474040762</v>
      </c>
      <c r="L40" s="69">
        <v>0.5677776591620192</v>
      </c>
      <c r="M40" s="69">
        <v>0.4846009714412275</v>
      </c>
      <c r="N40" s="69">
        <v>0.7645617984471069</v>
      </c>
      <c r="O40" s="69">
        <v>0.47445283538604943</v>
      </c>
      <c r="P40" s="69">
        <v>0.4548477332907914</v>
      </c>
      <c r="Q40" s="69">
        <v>0.46800119710675864</v>
      </c>
      <c r="R40" s="69">
        <v>0.2441561174473204</v>
      </c>
      <c r="S40" s="69">
        <v>0.06236367208961738</v>
      </c>
      <c r="T40" s="69">
        <v>100</v>
      </c>
      <c r="U40" s="88"/>
      <c r="V40" s="69">
        <v>1.1371864307231063</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4.2750010273131105</v>
      </c>
      <c r="W15" s="87"/>
    </row>
    <row r="16" spans="2:23" ht="12.75">
      <c r="B16" s="59" t="s">
        <v>68</v>
      </c>
      <c r="C16" s="109"/>
      <c r="D16" s="60">
        <v>1.543932067218303</v>
      </c>
      <c r="E16" s="60">
        <v>18.727871767416786</v>
      </c>
      <c r="F16" s="60">
        <v>42.85198203239131</v>
      </c>
      <c r="G16" s="60">
        <v>9.878262447825096</v>
      </c>
      <c r="H16" s="60">
        <v>23.903028447495345</v>
      </c>
      <c r="I16" s="60">
        <v>3.0391956806341347</v>
      </c>
      <c r="J16" s="60">
        <v>0</v>
      </c>
      <c r="K16" s="60">
        <v>0</v>
      </c>
      <c r="L16" s="60">
        <v>0</v>
      </c>
      <c r="M16" s="60">
        <v>0</v>
      </c>
      <c r="N16" s="60">
        <v>0</v>
      </c>
      <c r="O16" s="60">
        <v>0</v>
      </c>
      <c r="P16" s="60">
        <v>0</v>
      </c>
      <c r="Q16" s="60">
        <v>0.011778382272316666</v>
      </c>
      <c r="R16" s="60">
        <v>0</v>
      </c>
      <c r="S16" s="60">
        <v>0.0439491747467045</v>
      </c>
      <c r="T16" s="60">
        <v>100</v>
      </c>
      <c r="U16" s="87"/>
      <c r="V16" s="60">
        <v>0.3720796847048142</v>
      </c>
      <c r="W16" s="87"/>
    </row>
    <row r="17" spans="2:23" ht="12.75">
      <c r="B17" s="59" t="s">
        <v>69</v>
      </c>
      <c r="C17" s="86"/>
      <c r="D17" s="60">
        <v>0.1265542758409334</v>
      </c>
      <c r="E17" s="60">
        <v>3.3410988772550274</v>
      </c>
      <c r="F17" s="60">
        <v>36.788997832796575</v>
      </c>
      <c r="G17" s="60">
        <v>41.83532761156261</v>
      </c>
      <c r="H17" s="60">
        <v>10.430854160897736</v>
      </c>
      <c r="I17" s="60">
        <v>4.259736077525449</v>
      </c>
      <c r="J17" s="60">
        <v>1.7865060541300222</v>
      </c>
      <c r="K17" s="60">
        <v>0.1458906107880172</v>
      </c>
      <c r="L17" s="60">
        <v>0</v>
      </c>
      <c r="M17" s="60">
        <v>0</v>
      </c>
      <c r="N17" s="60">
        <v>0</v>
      </c>
      <c r="O17" s="60">
        <v>0.35794175410511386</v>
      </c>
      <c r="P17" s="60">
        <v>0</v>
      </c>
      <c r="Q17" s="60">
        <v>0</v>
      </c>
      <c r="R17" s="60">
        <v>0</v>
      </c>
      <c r="S17" s="60">
        <v>0.9270927450985122</v>
      </c>
      <c r="T17" s="60">
        <v>100</v>
      </c>
      <c r="U17" s="87"/>
      <c r="V17" s="60">
        <v>2.781807010219766</v>
      </c>
      <c r="W17" s="87"/>
    </row>
    <row r="18" spans="2:23" ht="12.75">
      <c r="B18" s="59" t="s">
        <v>114</v>
      </c>
      <c r="C18" s="86"/>
      <c r="D18" s="60">
        <v>2.9102951137164594</v>
      </c>
      <c r="E18" s="60">
        <v>11.926755454975202</v>
      </c>
      <c r="F18" s="60">
        <v>31.300982911123775</v>
      </c>
      <c r="G18" s="60">
        <v>25.582432074440437</v>
      </c>
      <c r="H18" s="60">
        <v>20.423270188194202</v>
      </c>
      <c r="I18" s="60">
        <v>7.3267443311651235</v>
      </c>
      <c r="J18" s="60">
        <v>0.5019338270119134</v>
      </c>
      <c r="K18" s="60">
        <v>0.010842866293270947</v>
      </c>
      <c r="L18" s="60">
        <v>0</v>
      </c>
      <c r="M18" s="60">
        <v>0</v>
      </c>
      <c r="N18" s="60">
        <v>0</v>
      </c>
      <c r="O18" s="60">
        <v>0.0006897153191798875</v>
      </c>
      <c r="P18" s="60">
        <v>0</v>
      </c>
      <c r="Q18" s="60">
        <v>0.014791588962708243</v>
      </c>
      <c r="R18" s="60">
        <v>0</v>
      </c>
      <c r="S18" s="60">
        <v>0.0012619287977251293</v>
      </c>
      <c r="T18" s="60">
        <v>100</v>
      </c>
      <c r="U18" s="87"/>
      <c r="V18" s="60">
        <v>1.9333750744842055</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39.37625517002414</v>
      </c>
      <c r="F21" s="62">
        <v>37.64149668331763</v>
      </c>
      <c r="G21" s="62">
        <v>5.656531362261904</v>
      </c>
      <c r="H21" s="62">
        <v>11.952781936817335</v>
      </c>
      <c r="I21" s="62">
        <v>5.123245390247321</v>
      </c>
      <c r="J21" s="62">
        <v>0.12572941567032342</v>
      </c>
      <c r="K21" s="62">
        <v>0.015376555690579026</v>
      </c>
      <c r="L21" s="62">
        <v>0</v>
      </c>
      <c r="M21" s="62">
        <v>0</v>
      </c>
      <c r="N21" s="62">
        <v>0</v>
      </c>
      <c r="O21" s="62">
        <v>0</v>
      </c>
      <c r="P21" s="62">
        <v>0</v>
      </c>
      <c r="Q21" s="62">
        <v>0</v>
      </c>
      <c r="R21" s="62">
        <v>0</v>
      </c>
      <c r="S21" s="62">
        <v>0.10858348597077652</v>
      </c>
      <c r="T21" s="62">
        <v>100</v>
      </c>
      <c r="U21" s="87"/>
      <c r="V21" s="62">
        <v>1.2673356151031059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0.36290605522774017</v>
      </c>
      <c r="E24" s="62">
        <v>3.5746411459137954</v>
      </c>
      <c r="F24" s="62">
        <v>14.412117315772004</v>
      </c>
      <c r="G24" s="62">
        <v>25.20457514999753</v>
      </c>
      <c r="H24" s="62">
        <v>27.723582251596635</v>
      </c>
      <c r="I24" s="62">
        <v>25.15013768395946</v>
      </c>
      <c r="J24" s="62">
        <v>1.252369519583337</v>
      </c>
      <c r="K24" s="62">
        <v>0.19564630949851736</v>
      </c>
      <c r="L24" s="62">
        <v>1.695235081086929</v>
      </c>
      <c r="M24" s="62">
        <v>0.16124539840601815</v>
      </c>
      <c r="N24" s="62">
        <v>0.14189096888993716</v>
      </c>
      <c r="O24" s="62">
        <v>0</v>
      </c>
      <c r="P24" s="62">
        <v>0.018130064002897323</v>
      </c>
      <c r="Q24" s="62">
        <v>0</v>
      </c>
      <c r="R24" s="62">
        <v>0.1011119213918893</v>
      </c>
      <c r="S24" s="62">
        <v>0.006411134673298809</v>
      </c>
      <c r="T24" s="62">
        <v>100</v>
      </c>
      <c r="U24" s="87"/>
      <c r="V24" s="62">
        <v>2.481635020745777</v>
      </c>
      <c r="W24" s="87"/>
    </row>
    <row r="25" spans="2:23" ht="12.75">
      <c r="B25" s="63" t="s">
        <v>77</v>
      </c>
      <c r="C25" s="86"/>
      <c r="D25" s="60">
        <v>18.006798886003704</v>
      </c>
      <c r="E25" s="60">
        <v>14.969946329711192</v>
      </c>
      <c r="F25" s="60">
        <v>32.22596585392788</v>
      </c>
      <c r="G25" s="60">
        <v>25.579021673589185</v>
      </c>
      <c r="H25" s="60">
        <v>5.704026062328768</v>
      </c>
      <c r="I25" s="60">
        <v>1.9166992611945914</v>
      </c>
      <c r="J25" s="60">
        <v>0</v>
      </c>
      <c r="K25" s="60">
        <v>0.12741142050113075</v>
      </c>
      <c r="L25" s="60">
        <v>0</v>
      </c>
      <c r="M25" s="60">
        <v>0</v>
      </c>
      <c r="N25" s="60">
        <v>0</v>
      </c>
      <c r="O25" s="60">
        <v>0.07120346059133785</v>
      </c>
      <c r="P25" s="60">
        <v>0</v>
      </c>
      <c r="Q25" s="60">
        <v>0</v>
      </c>
      <c r="R25" s="60">
        <v>0.11539365994869011</v>
      </c>
      <c r="S25" s="60">
        <v>1.2835333922035204</v>
      </c>
      <c r="T25" s="60">
        <v>100</v>
      </c>
      <c r="U25" s="87"/>
      <c r="V25" s="60">
        <v>2.1697019085421756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1.0316289224153161</v>
      </c>
      <c r="E29" s="60">
        <v>32.79135179613113</v>
      </c>
      <c r="F29" s="60">
        <v>38.956985433219856</v>
      </c>
      <c r="G29" s="60">
        <v>14.991212433491127</v>
      </c>
      <c r="H29" s="60">
        <v>8.722767237123456</v>
      </c>
      <c r="I29" s="60">
        <v>1.9050678985749696</v>
      </c>
      <c r="J29" s="60">
        <v>0.7216138545090338</v>
      </c>
      <c r="K29" s="60">
        <v>0.12745854335339285</v>
      </c>
      <c r="L29" s="60">
        <v>0.007670832346957689</v>
      </c>
      <c r="M29" s="60">
        <v>0</v>
      </c>
      <c r="N29" s="60">
        <v>0.011774919323443192</v>
      </c>
      <c r="O29" s="60">
        <v>0.010853499041388626</v>
      </c>
      <c r="P29" s="60">
        <v>0</v>
      </c>
      <c r="Q29" s="60">
        <v>0.0074301605535111925</v>
      </c>
      <c r="R29" s="60">
        <v>0.2853813938394636</v>
      </c>
      <c r="S29" s="60">
        <v>0.42880307607694845</v>
      </c>
      <c r="T29" s="60">
        <v>100</v>
      </c>
      <c r="U29" s="87"/>
      <c r="V29" s="60">
        <v>1.4111609583976905</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2.234821171850703</v>
      </c>
      <c r="G31" s="62">
        <v>48.54014482903533</v>
      </c>
      <c r="H31" s="62">
        <v>46.9659557953509</v>
      </c>
      <c r="I31" s="62">
        <v>0.930155298707782</v>
      </c>
      <c r="J31" s="62">
        <v>1.0691791284364427</v>
      </c>
      <c r="K31" s="62">
        <v>0</v>
      </c>
      <c r="L31" s="62">
        <v>0</v>
      </c>
      <c r="M31" s="62">
        <v>0</v>
      </c>
      <c r="N31" s="62">
        <v>0</v>
      </c>
      <c r="O31" s="62">
        <v>0</v>
      </c>
      <c r="P31" s="62">
        <v>0</v>
      </c>
      <c r="Q31" s="62">
        <v>0</v>
      </c>
      <c r="R31" s="62">
        <v>0.0016009966108591089</v>
      </c>
      <c r="S31" s="62">
        <v>0.2581427800079887</v>
      </c>
      <c r="T31" s="62">
        <v>100</v>
      </c>
      <c r="U31" s="87"/>
      <c r="V31" s="62">
        <v>2.8260579947476003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0</v>
      </c>
      <c r="G35" s="60">
        <v>0</v>
      </c>
      <c r="H35" s="60">
        <v>0</v>
      </c>
      <c r="I35" s="60">
        <v>0</v>
      </c>
      <c r="J35" s="60">
        <v>0</v>
      </c>
      <c r="K35" s="60">
        <v>0</v>
      </c>
      <c r="L35" s="60">
        <v>0</v>
      </c>
      <c r="M35" s="60">
        <v>0</v>
      </c>
      <c r="N35" s="60">
        <v>0</v>
      </c>
      <c r="O35" s="60">
        <v>0</v>
      </c>
      <c r="P35" s="60">
        <v>0</v>
      </c>
      <c r="Q35" s="60">
        <v>0</v>
      </c>
      <c r="R35" s="60">
        <v>0</v>
      </c>
      <c r="S35" s="60">
        <v>100</v>
      </c>
      <c r="T35" s="60">
        <v>100</v>
      </c>
      <c r="U35" s="88"/>
      <c r="V35" s="60">
        <v>90</v>
      </c>
      <c r="W35" s="88"/>
    </row>
    <row r="36" spans="2:23" ht="12.75">
      <c r="B36" s="59" t="s">
        <v>118</v>
      </c>
      <c r="C36" s="86"/>
      <c r="D36" s="60">
        <v>0</v>
      </c>
      <c r="E36" s="60">
        <v>23.524932683965876</v>
      </c>
      <c r="F36" s="60">
        <v>9.673653423274473</v>
      </c>
      <c r="G36" s="60">
        <v>49.98229823227096</v>
      </c>
      <c r="H36" s="60">
        <v>12.341871393796213</v>
      </c>
      <c r="I36" s="60">
        <v>3.7547394681149844</v>
      </c>
      <c r="J36" s="60">
        <v>0.041249573394127534</v>
      </c>
      <c r="K36" s="60">
        <v>0</v>
      </c>
      <c r="L36" s="60">
        <v>0</v>
      </c>
      <c r="M36" s="60">
        <v>0</v>
      </c>
      <c r="N36" s="60">
        <v>0</v>
      </c>
      <c r="O36" s="60">
        <v>0</v>
      </c>
      <c r="P36" s="60">
        <v>0</v>
      </c>
      <c r="Q36" s="60">
        <v>0</v>
      </c>
      <c r="R36" s="60">
        <v>0.08570435332680355</v>
      </c>
      <c r="S36" s="60">
        <v>0.5955508718565596</v>
      </c>
      <c r="T36" s="60">
        <v>100</v>
      </c>
      <c r="U36" s="87"/>
      <c r="V36" s="60">
        <v>2.3617223544679855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2.027992146574159</v>
      </c>
      <c r="E40" s="69">
        <v>22.077114668848953</v>
      </c>
      <c r="F40" s="69">
        <v>33.80457349588168</v>
      </c>
      <c r="G40" s="69">
        <v>19.079728572449596</v>
      </c>
      <c r="H40" s="69">
        <v>17.051300606304117</v>
      </c>
      <c r="I40" s="69">
        <v>5.102357950347374</v>
      </c>
      <c r="J40" s="69">
        <v>0.4409627216820917</v>
      </c>
      <c r="K40" s="69">
        <v>0.04531360831465647</v>
      </c>
      <c r="L40" s="69">
        <v>0.05067693611956588</v>
      </c>
      <c r="M40" s="69">
        <v>0.004691337644303054</v>
      </c>
      <c r="N40" s="69">
        <v>0.006208334678536914</v>
      </c>
      <c r="O40" s="69">
        <v>0.01774449648492517</v>
      </c>
      <c r="P40" s="69">
        <v>0.0005274832807088741</v>
      </c>
      <c r="Q40" s="69">
        <v>0.007257076050227759</v>
      </c>
      <c r="R40" s="69">
        <v>0.06047847655417883</v>
      </c>
      <c r="S40" s="69">
        <v>0.22307208878493426</v>
      </c>
      <c r="T40" s="69">
        <v>100</v>
      </c>
      <c r="U40" s="88"/>
      <c r="V40" s="69">
        <v>1.5726188936659404</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0.03489071805085356</v>
      </c>
      <c r="E15" s="57">
        <v>0.05330207924708717</v>
      </c>
      <c r="F15" s="57">
        <v>0.13602202463701</v>
      </c>
      <c r="G15" s="57">
        <v>0.6910641451978837</v>
      </c>
      <c r="H15" s="57">
        <v>1.5568733270830784</v>
      </c>
      <c r="I15" s="57">
        <v>1.8957871082429214</v>
      </c>
      <c r="J15" s="57">
        <v>2.4690151604736372</v>
      </c>
      <c r="K15" s="57">
        <v>10.329731183160051</v>
      </c>
      <c r="L15" s="57">
        <v>6.170580148712082</v>
      </c>
      <c r="M15" s="57">
        <v>7.011521773275568</v>
      </c>
      <c r="N15" s="57">
        <v>2.000000121665594</v>
      </c>
      <c r="O15" s="57">
        <v>10.000000018645345</v>
      </c>
      <c r="P15" s="57">
        <v>25.000001187588065</v>
      </c>
      <c r="Q15" s="57">
        <v>40.00000008822112</v>
      </c>
      <c r="R15" s="57">
        <v>65.00000012554905</v>
      </c>
      <c r="S15" s="57">
        <v>90.00000020843285</v>
      </c>
      <c r="T15" s="57">
        <v>1.2564843294141215</v>
      </c>
      <c r="V15" s="57">
        <v>1.2564843294141215</v>
      </c>
      <c r="W15" s="87"/>
    </row>
    <row r="16" spans="2:23" ht="12.75">
      <c r="B16" s="59" t="s">
        <v>68</v>
      </c>
      <c r="C16" s="109"/>
      <c r="D16" s="60">
        <v>0.035951974092541056</v>
      </c>
      <c r="E16" s="60">
        <v>0.07585596560160834</v>
      </c>
      <c r="F16" s="60">
        <v>0.16861806886101274</v>
      </c>
      <c r="G16" s="60">
        <v>0.9790612348670678</v>
      </c>
      <c r="H16" s="60">
        <v>1.0094611169223378</v>
      </c>
      <c r="I16" s="60">
        <v>2.603589473674764</v>
      </c>
      <c r="J16" s="60">
        <v>4.647470394220975</v>
      </c>
      <c r="K16" s="60">
        <v>8.76647513523079</v>
      </c>
      <c r="L16" s="60">
        <v>6.420059942939034</v>
      </c>
      <c r="M16" s="60">
        <v>14.157777477822364</v>
      </c>
      <c r="N16" s="60">
        <v>2</v>
      </c>
      <c r="O16" s="60">
        <v>10</v>
      </c>
      <c r="P16" s="60">
        <v>25</v>
      </c>
      <c r="Q16" s="60">
        <v>40</v>
      </c>
      <c r="R16" s="60">
        <v>65</v>
      </c>
      <c r="S16" s="60">
        <v>90</v>
      </c>
      <c r="T16" s="60">
        <v>1.3167656665075234</v>
      </c>
      <c r="V16" s="60">
        <v>1.3167656665075234</v>
      </c>
      <c r="W16" s="87"/>
    </row>
    <row r="17" spans="2:23" ht="12.75">
      <c r="B17" s="59" t="s">
        <v>69</v>
      </c>
      <c r="C17" s="86"/>
      <c r="D17" s="60">
        <v>0.03600058548341173</v>
      </c>
      <c r="E17" s="60">
        <v>0.08249999590975446</v>
      </c>
      <c r="F17" s="60">
        <v>0.1744139433470854</v>
      </c>
      <c r="G17" s="60">
        <v>1.681394188225417</v>
      </c>
      <c r="H17" s="60">
        <v>1.7323200333606725</v>
      </c>
      <c r="I17" s="60">
        <v>3.948095553819874</v>
      </c>
      <c r="J17" s="60">
        <v>12.212163625040828</v>
      </c>
      <c r="K17" s="60">
        <v>6.540064719910379</v>
      </c>
      <c r="L17" s="60" t="s">
        <v>344</v>
      </c>
      <c r="M17" s="60" t="s">
        <v>344</v>
      </c>
      <c r="N17" s="60">
        <v>2.000002349994928</v>
      </c>
      <c r="O17" s="60">
        <v>10.000000230311695</v>
      </c>
      <c r="P17" s="60" t="s">
        <v>344</v>
      </c>
      <c r="Q17" s="60" t="s">
        <v>344</v>
      </c>
      <c r="R17" s="60">
        <v>65.00000038071519</v>
      </c>
      <c r="S17" s="60">
        <v>89.99999999220148</v>
      </c>
      <c r="T17" s="60">
        <v>1.6859611754847028</v>
      </c>
      <c r="V17" s="60">
        <v>1.6859611754847028</v>
      </c>
      <c r="W17" s="87"/>
    </row>
    <row r="18" spans="2:23" ht="12.75">
      <c r="B18" s="59" t="s">
        <v>114</v>
      </c>
      <c r="C18" s="86"/>
      <c r="D18" s="60">
        <v>0.035999990652481814</v>
      </c>
      <c r="E18" s="60">
        <v>0.07879393811342857</v>
      </c>
      <c r="F18" s="60">
        <v>0.13382961910063326</v>
      </c>
      <c r="G18" s="60">
        <v>0.9933630511951144</v>
      </c>
      <c r="H18" s="60">
        <v>1.3734197771162386</v>
      </c>
      <c r="I18" s="60">
        <v>2.7930371681117463</v>
      </c>
      <c r="J18" s="60">
        <v>4.203208262319541</v>
      </c>
      <c r="K18" s="60">
        <v>5.468515175316358</v>
      </c>
      <c r="L18" s="60">
        <v>23.813170357628223</v>
      </c>
      <c r="M18" s="60">
        <v>40.37398813564787</v>
      </c>
      <c r="N18" s="60">
        <v>2.00000003089414</v>
      </c>
      <c r="O18" s="60">
        <v>10.0000000371144</v>
      </c>
      <c r="P18" s="60">
        <v>25.000000092603287</v>
      </c>
      <c r="Q18" s="60">
        <v>40.00000000841791</v>
      </c>
      <c r="R18" s="60">
        <v>65.00000003883073</v>
      </c>
      <c r="S18" s="60">
        <v>90.00000009239368</v>
      </c>
      <c r="T18" s="60">
        <v>1.6840729086751098</v>
      </c>
      <c r="V18" s="60">
        <v>1.6840729086751098</v>
      </c>
      <c r="W18" s="87"/>
    </row>
    <row r="19" spans="2:23" ht="12.75">
      <c r="B19" s="59" t="s">
        <v>115</v>
      </c>
      <c r="C19" s="86"/>
      <c r="D19" s="60">
        <v>0.035999980280160306</v>
      </c>
      <c r="E19" s="60">
        <v>0.06335564986521142</v>
      </c>
      <c r="F19" s="60">
        <v>0.12195481299461403</v>
      </c>
      <c r="G19" s="60">
        <v>0.6738642883405186</v>
      </c>
      <c r="H19" s="60">
        <v>0.7301651043703722</v>
      </c>
      <c r="I19" s="60">
        <v>3.1747918297742697</v>
      </c>
      <c r="J19" s="60">
        <v>5.829167768090082</v>
      </c>
      <c r="K19" s="60">
        <v>17.382702447546784</v>
      </c>
      <c r="L19" s="60">
        <v>10.03268630776645</v>
      </c>
      <c r="M19" s="60">
        <v>17.535346114106968</v>
      </c>
      <c r="N19" s="60">
        <v>2.000000032634915</v>
      </c>
      <c r="O19" s="60">
        <v>10.000000043292625</v>
      </c>
      <c r="P19" s="60">
        <v>25.00000018153935</v>
      </c>
      <c r="Q19" s="60">
        <v>39.99999999171593</v>
      </c>
      <c r="R19" s="60">
        <v>65.0000000099329</v>
      </c>
      <c r="S19" s="60">
        <v>90.00000002364186</v>
      </c>
      <c r="T19" s="60">
        <v>2.0874438703831584</v>
      </c>
      <c r="V19" s="60">
        <v>2.0874438703831584</v>
      </c>
      <c r="W19" s="87"/>
    </row>
    <row r="20" spans="2:23" ht="12.75">
      <c r="B20" s="61" t="s">
        <v>72</v>
      </c>
      <c r="C20" s="86"/>
      <c r="D20" s="62" t="s">
        <v>344</v>
      </c>
      <c r="E20" s="62" t="s">
        <v>344</v>
      </c>
      <c r="F20" s="62">
        <v>0.2187500115272225</v>
      </c>
      <c r="G20" s="62">
        <v>1.5190910248917033</v>
      </c>
      <c r="H20" s="62">
        <v>3.6669037081850306</v>
      </c>
      <c r="I20" s="62">
        <v>2.5381604204874377</v>
      </c>
      <c r="J20" s="62">
        <v>2.9120953300161467</v>
      </c>
      <c r="K20" s="62" t="s">
        <v>344</v>
      </c>
      <c r="L20" s="62" t="s">
        <v>344</v>
      </c>
      <c r="M20" s="62" t="s">
        <v>344</v>
      </c>
      <c r="N20" s="62" t="s">
        <v>344</v>
      </c>
      <c r="O20" s="62" t="s">
        <v>344</v>
      </c>
      <c r="P20" s="62" t="s">
        <v>344</v>
      </c>
      <c r="Q20" s="62" t="s">
        <v>344</v>
      </c>
      <c r="R20" s="62" t="s">
        <v>344</v>
      </c>
      <c r="S20" s="62">
        <v>90.00008927694601</v>
      </c>
      <c r="T20" s="62">
        <v>1.223611731478852</v>
      </c>
      <c r="V20" s="62">
        <v>1.223611731478852</v>
      </c>
      <c r="W20" s="87"/>
    </row>
    <row r="21" spans="2:23" ht="12.75">
      <c r="B21" s="61" t="s">
        <v>73</v>
      </c>
      <c r="C21" s="86"/>
      <c r="D21" s="62">
        <v>0.03599999150352737</v>
      </c>
      <c r="E21" s="62">
        <v>0.07873346632234261</v>
      </c>
      <c r="F21" s="62">
        <v>0.14416188325774712</v>
      </c>
      <c r="G21" s="62">
        <v>1.0770678814369772</v>
      </c>
      <c r="H21" s="62">
        <v>2.6852953032434166</v>
      </c>
      <c r="I21" s="62">
        <v>3.554558471246293</v>
      </c>
      <c r="J21" s="62">
        <v>5.631451166753966</v>
      </c>
      <c r="K21" s="62">
        <v>7.9881006326217046</v>
      </c>
      <c r="L21" s="62">
        <v>23.248147233433926</v>
      </c>
      <c r="M21" s="62">
        <v>0</v>
      </c>
      <c r="N21" s="62">
        <v>2.000000031178425</v>
      </c>
      <c r="O21" s="62">
        <v>9.999999967206444</v>
      </c>
      <c r="P21" s="62">
        <v>25.000000015069133</v>
      </c>
      <c r="Q21" s="62">
        <v>40.00000001665428</v>
      </c>
      <c r="R21" s="62">
        <v>65.00000003443795</v>
      </c>
      <c r="S21" s="62">
        <v>90.00000020044176</v>
      </c>
      <c r="T21" s="62">
        <v>2.116138023197723</v>
      </c>
      <c r="V21" s="62">
        <v>2.116138023197723</v>
      </c>
      <c r="W21" s="87"/>
    </row>
    <row r="22" spans="2:23" ht="12.75">
      <c r="B22" s="61" t="s">
        <v>74</v>
      </c>
      <c r="C22" s="86"/>
      <c r="D22" s="62" t="s">
        <v>344</v>
      </c>
      <c r="E22" s="62">
        <v>0.08249999999999998</v>
      </c>
      <c r="F22" s="62">
        <v>0.16968901774536055</v>
      </c>
      <c r="G22" s="62">
        <v>0.7701640928143917</v>
      </c>
      <c r="H22" s="62">
        <v>1.526846270038605</v>
      </c>
      <c r="I22" s="62">
        <v>5.449657935252051</v>
      </c>
      <c r="J22" s="62" t="s">
        <v>344</v>
      </c>
      <c r="K22" s="62" t="s">
        <v>344</v>
      </c>
      <c r="L22" s="62" t="s">
        <v>344</v>
      </c>
      <c r="M22" s="62" t="s">
        <v>344</v>
      </c>
      <c r="N22" s="62" t="s">
        <v>344</v>
      </c>
      <c r="O22" s="62">
        <v>10</v>
      </c>
      <c r="P22" s="62" t="s">
        <v>344</v>
      </c>
      <c r="Q22" s="62" t="s">
        <v>344</v>
      </c>
      <c r="R22" s="62" t="s">
        <v>344</v>
      </c>
      <c r="S22" s="62" t="s">
        <v>344</v>
      </c>
      <c r="T22" s="62">
        <v>1.5402302274382604</v>
      </c>
      <c r="V22" s="62">
        <v>1.5402302274382604</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V23" s="62">
        <v>0</v>
      </c>
      <c r="W23" s="87"/>
    </row>
    <row r="24" spans="2:23" ht="12.75">
      <c r="B24" s="61" t="s">
        <v>76</v>
      </c>
      <c r="C24" s="86"/>
      <c r="D24" s="62">
        <v>0.03599981606005464</v>
      </c>
      <c r="E24" s="62">
        <v>0.07610969500952763</v>
      </c>
      <c r="F24" s="62">
        <v>0.2030903799042729</v>
      </c>
      <c r="G24" s="62">
        <v>0.8530417544687273</v>
      </c>
      <c r="H24" s="62">
        <v>1.5418068125183217</v>
      </c>
      <c r="I24" s="62">
        <v>1.3565383491644978</v>
      </c>
      <c r="J24" s="62">
        <v>1.1125613615546914</v>
      </c>
      <c r="K24" s="62">
        <v>2.4392001540602246</v>
      </c>
      <c r="L24" s="62">
        <v>4.7895328756080335</v>
      </c>
      <c r="M24" s="62">
        <v>5.257411473302967</v>
      </c>
      <c r="N24" s="62">
        <v>2.000000014536627</v>
      </c>
      <c r="O24" s="62">
        <v>10.000000195627543</v>
      </c>
      <c r="P24" s="62">
        <v>25.00000010010195</v>
      </c>
      <c r="Q24" s="62">
        <v>40.00000010227218</v>
      </c>
      <c r="R24" s="62">
        <v>65.00000005966551</v>
      </c>
      <c r="S24" s="62">
        <v>90.00000017892084</v>
      </c>
      <c r="T24" s="62">
        <v>2.461271072382124</v>
      </c>
      <c r="V24" s="62">
        <v>2.461271072382124</v>
      </c>
      <c r="W24" s="87"/>
    </row>
    <row r="25" spans="2:23" ht="12.75">
      <c r="B25" s="63" t="s">
        <v>77</v>
      </c>
      <c r="C25" s="86"/>
      <c r="D25" s="60">
        <v>0.03946791537608355</v>
      </c>
      <c r="E25" s="60">
        <v>0.0879007558869755</v>
      </c>
      <c r="F25" s="60">
        <v>0.14746035322478004</v>
      </c>
      <c r="G25" s="60">
        <v>1.186997415352314</v>
      </c>
      <c r="H25" s="60">
        <v>3.089044331163584</v>
      </c>
      <c r="I25" s="60">
        <v>3.530042479024636</v>
      </c>
      <c r="J25" s="60">
        <v>2.0652598357440244</v>
      </c>
      <c r="K25" s="60">
        <v>5.020692016877796</v>
      </c>
      <c r="L25" s="60">
        <v>16.258068381509787</v>
      </c>
      <c r="M25" s="60">
        <v>19.784807359862665</v>
      </c>
      <c r="N25" s="60">
        <v>2.0000000621590956</v>
      </c>
      <c r="O25" s="60">
        <v>10.00000072715851</v>
      </c>
      <c r="P25" s="60">
        <v>25.000000033596425</v>
      </c>
      <c r="Q25" s="60">
        <v>39.999999989473174</v>
      </c>
      <c r="R25" s="60">
        <v>64.9999999910919</v>
      </c>
      <c r="S25" s="60">
        <v>90.00000014445632</v>
      </c>
      <c r="T25" s="60">
        <v>1.633789639982497</v>
      </c>
      <c r="V25" s="60">
        <v>1.633789639982497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0.06600643624072626</v>
      </c>
      <c r="F27" s="60">
        <v>0.17949983264896302</v>
      </c>
      <c r="G27" s="60">
        <v>1.2085088133712851</v>
      </c>
      <c r="H27" s="60">
        <v>2.9188579583410488</v>
      </c>
      <c r="I27" s="60">
        <v>2.6871905215189145</v>
      </c>
      <c r="J27" s="60">
        <v>13.87499989788845</v>
      </c>
      <c r="K27" s="60">
        <v>4.4612476925444815</v>
      </c>
      <c r="L27" s="60">
        <v>12.464118780780199</v>
      </c>
      <c r="M27" s="60">
        <v>43.87499999484984</v>
      </c>
      <c r="N27" s="60" t="s">
        <v>344</v>
      </c>
      <c r="O27" s="60" t="s">
        <v>344</v>
      </c>
      <c r="P27" s="60" t="s">
        <v>344</v>
      </c>
      <c r="Q27" s="60">
        <v>40.00000006335631</v>
      </c>
      <c r="R27" s="60" t="s">
        <v>344</v>
      </c>
      <c r="S27" s="60">
        <v>90.00000001802107</v>
      </c>
      <c r="T27" s="60">
        <v>1.336863507255404</v>
      </c>
      <c r="V27" s="60">
        <v>1.336863507255404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0.03530040183176469</v>
      </c>
      <c r="E29" s="60">
        <v>0.06569377992019046</v>
      </c>
      <c r="F29" s="60">
        <v>0.10685898839230973</v>
      </c>
      <c r="G29" s="60">
        <v>0.7479966024603806</v>
      </c>
      <c r="H29" s="60">
        <v>1.6348884568080944</v>
      </c>
      <c r="I29" s="60">
        <v>2.7040800612068123</v>
      </c>
      <c r="J29" s="60">
        <v>4.436833669550046</v>
      </c>
      <c r="K29" s="60">
        <v>5.2524004850495505</v>
      </c>
      <c r="L29" s="60">
        <v>13.38260752291596</v>
      </c>
      <c r="M29" s="60">
        <v>15.677665474245645</v>
      </c>
      <c r="N29" s="60">
        <v>1.999999999393294</v>
      </c>
      <c r="O29" s="60">
        <v>10.000000052983172</v>
      </c>
      <c r="P29" s="60">
        <v>25.000000057746973</v>
      </c>
      <c r="Q29" s="60">
        <v>39.99999998237012</v>
      </c>
      <c r="R29" s="60">
        <v>65.0000000344513</v>
      </c>
      <c r="S29" s="60">
        <v>90.00000009867993</v>
      </c>
      <c r="T29" s="60">
        <v>2.2088470652828156</v>
      </c>
      <c r="V29" s="60">
        <v>2.2088470652828156</v>
      </c>
      <c r="W29" s="87"/>
    </row>
    <row r="30" spans="2:23" ht="12.75">
      <c r="B30" s="61" t="s">
        <v>82</v>
      </c>
      <c r="C30" s="86"/>
      <c r="D30" s="62" t="s">
        <v>344</v>
      </c>
      <c r="E30" s="62">
        <v>0.06267530633227032</v>
      </c>
      <c r="F30" s="62">
        <v>0.14782564991965072</v>
      </c>
      <c r="G30" s="62">
        <v>0.6021150234178404</v>
      </c>
      <c r="H30" s="62">
        <v>1.4158631506090047</v>
      </c>
      <c r="I30" s="62">
        <v>2.4388377259817444</v>
      </c>
      <c r="J30" s="62">
        <v>1.1946890581792053</v>
      </c>
      <c r="K30" s="62">
        <v>4.755021561035513</v>
      </c>
      <c r="L30" s="62">
        <v>12.014448346591218</v>
      </c>
      <c r="M30" s="62">
        <v>42.127012067762685</v>
      </c>
      <c r="N30" s="62">
        <v>1.9999999980788778</v>
      </c>
      <c r="O30" s="62">
        <v>10</v>
      </c>
      <c r="P30" s="62">
        <v>25.000000009710206</v>
      </c>
      <c r="Q30" s="62">
        <v>40</v>
      </c>
      <c r="R30" s="62">
        <v>65.00000004306061</v>
      </c>
      <c r="S30" s="62">
        <v>90</v>
      </c>
      <c r="T30" s="62">
        <v>1.6208170844462209</v>
      </c>
      <c r="V30" s="62">
        <v>1.6208170844462202</v>
      </c>
      <c r="W30" s="87"/>
    </row>
    <row r="31" spans="2:23" ht="12.75">
      <c r="B31" s="61" t="s">
        <v>117</v>
      </c>
      <c r="C31" s="86"/>
      <c r="D31" s="62" t="s">
        <v>344</v>
      </c>
      <c r="E31" s="62">
        <v>0.07059741403930274</v>
      </c>
      <c r="F31" s="62">
        <v>0.13621750277695963</v>
      </c>
      <c r="G31" s="62">
        <v>0.5360044105387938</v>
      </c>
      <c r="H31" s="62">
        <v>0.9042788709623254</v>
      </c>
      <c r="I31" s="62">
        <v>3.3488203658309463</v>
      </c>
      <c r="J31" s="62">
        <v>7.4313174641799025</v>
      </c>
      <c r="K31" s="62">
        <v>4.901674139321723</v>
      </c>
      <c r="L31" s="62">
        <v>2.68356189967936</v>
      </c>
      <c r="M31" s="62">
        <v>2.96166565941871</v>
      </c>
      <c r="N31" s="62">
        <v>1.99999999929381</v>
      </c>
      <c r="O31" s="62">
        <v>10.00000007400709</v>
      </c>
      <c r="P31" s="62">
        <v>25.00000004774854</v>
      </c>
      <c r="Q31" s="62">
        <v>39.99999999999999</v>
      </c>
      <c r="R31" s="62">
        <v>64.99999999637444</v>
      </c>
      <c r="S31" s="62">
        <v>90.00000001169023</v>
      </c>
      <c r="T31" s="62">
        <v>1.5680907266680157</v>
      </c>
      <c r="V31" s="62">
        <v>1.5680907266680162</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0.036000000000000004</v>
      </c>
      <c r="E33" s="62">
        <v>0.0825</v>
      </c>
      <c r="F33" s="62">
        <v>0.21874999999999997</v>
      </c>
      <c r="G33" s="62">
        <v>1.099852689478729</v>
      </c>
      <c r="H33" s="62">
        <v>3.0131703616735077</v>
      </c>
      <c r="I33" s="62">
        <v>4.396364627930543</v>
      </c>
      <c r="J33" s="62">
        <v>5.428100698227603</v>
      </c>
      <c r="K33" s="62">
        <v>6.760764532930962</v>
      </c>
      <c r="L33" s="62">
        <v>0</v>
      </c>
      <c r="M33" s="62" t="s">
        <v>344</v>
      </c>
      <c r="N33" s="62" t="s">
        <v>344</v>
      </c>
      <c r="O33" s="62" t="s">
        <v>344</v>
      </c>
      <c r="P33" s="62">
        <v>25</v>
      </c>
      <c r="Q33" s="62">
        <v>40</v>
      </c>
      <c r="R33" s="62">
        <v>65</v>
      </c>
      <c r="S33" s="62" t="s">
        <v>344</v>
      </c>
      <c r="T33" s="62">
        <v>4.6497442777247695</v>
      </c>
      <c r="V33" s="62">
        <v>4.649744277724769</v>
      </c>
      <c r="W33" s="87"/>
    </row>
    <row r="34" spans="2:23" s="52" customFormat="1" ht="12.75">
      <c r="B34" s="59" t="s">
        <v>86</v>
      </c>
      <c r="C34" s="86"/>
      <c r="D34" s="60" t="s">
        <v>344</v>
      </c>
      <c r="E34" s="60" t="s">
        <v>344</v>
      </c>
      <c r="F34" s="60" t="s">
        <v>344</v>
      </c>
      <c r="G34" s="60">
        <v>1.750000003502078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1.750000003502078</v>
      </c>
      <c r="V34" s="60">
        <v>1.750000003502078</v>
      </c>
      <c r="W34" s="122"/>
    </row>
    <row r="35" spans="2:23" s="52" customFormat="1" ht="12.75">
      <c r="B35" s="59" t="s">
        <v>87</v>
      </c>
      <c r="C35" s="86"/>
      <c r="D35" s="60" t="s">
        <v>344</v>
      </c>
      <c r="E35" s="60" t="s">
        <v>344</v>
      </c>
      <c r="F35" s="60">
        <v>0.08966676460966035</v>
      </c>
      <c r="G35" s="60">
        <v>0.4938727146855053</v>
      </c>
      <c r="H35" s="60">
        <v>0.6238965878091762</v>
      </c>
      <c r="I35" s="60">
        <v>1.2354950849297257</v>
      </c>
      <c r="J35" s="60">
        <v>1.0977085690890038</v>
      </c>
      <c r="K35" s="60">
        <v>6.189589604167952</v>
      </c>
      <c r="L35" s="60">
        <v>6.329588210467977</v>
      </c>
      <c r="M35" s="60">
        <v>1.580501412790886</v>
      </c>
      <c r="N35" s="60">
        <v>2.0000000000000004</v>
      </c>
      <c r="O35" s="60">
        <v>10.000000000000002</v>
      </c>
      <c r="P35" s="60">
        <v>25</v>
      </c>
      <c r="Q35" s="60">
        <v>40</v>
      </c>
      <c r="R35" s="60">
        <v>65</v>
      </c>
      <c r="S35" s="60">
        <v>90.00000000000009</v>
      </c>
      <c r="T35" s="60">
        <v>2.1326913918031165</v>
      </c>
      <c r="V35" s="60">
        <v>2.1326913918031165</v>
      </c>
      <c r="W35" s="122"/>
    </row>
    <row r="36" spans="2:23" ht="12.75">
      <c r="B36" s="59" t="s">
        <v>118</v>
      </c>
      <c r="C36" s="86"/>
      <c r="D36" s="60">
        <v>0.03600000000694632</v>
      </c>
      <c r="E36" s="60">
        <v>0.08077839245131818</v>
      </c>
      <c r="F36" s="60">
        <v>0.1609867720060134</v>
      </c>
      <c r="G36" s="60">
        <v>0.8750530536897604</v>
      </c>
      <c r="H36" s="60">
        <v>1.5161527529824577</v>
      </c>
      <c r="I36" s="60">
        <v>4.474982455276231</v>
      </c>
      <c r="J36" s="60">
        <v>6.222571512498323</v>
      </c>
      <c r="K36" s="60">
        <v>15.650174810648886</v>
      </c>
      <c r="L36" s="60">
        <v>5.253371210124566</v>
      </c>
      <c r="M36" s="60">
        <v>24.40835522984348</v>
      </c>
      <c r="N36" s="60">
        <v>2</v>
      </c>
      <c r="O36" s="60">
        <v>10</v>
      </c>
      <c r="P36" s="60">
        <v>25</v>
      </c>
      <c r="Q36" s="60">
        <v>40</v>
      </c>
      <c r="R36" s="60">
        <v>65</v>
      </c>
      <c r="S36" s="60">
        <v>90</v>
      </c>
      <c r="T36" s="60">
        <v>2.0366009633696036</v>
      </c>
      <c r="V36" s="60">
        <v>2.0366009633696036</v>
      </c>
      <c r="W36" s="87"/>
    </row>
    <row r="37" spans="2:23" ht="12.75">
      <c r="B37" s="63" t="s">
        <v>89</v>
      </c>
      <c r="C37" s="86"/>
      <c r="D37" s="60" t="s">
        <v>344</v>
      </c>
      <c r="E37" s="60" t="s">
        <v>344</v>
      </c>
      <c r="F37" s="60">
        <v>0.21874999917416957</v>
      </c>
      <c r="G37" s="60">
        <v>1.7499999769081052</v>
      </c>
      <c r="H37" s="60">
        <v>4.274999991439896</v>
      </c>
      <c r="I37" s="60" t="s">
        <v>344</v>
      </c>
      <c r="J37" s="60" t="s">
        <v>344</v>
      </c>
      <c r="K37" s="60" t="s">
        <v>344</v>
      </c>
      <c r="L37" s="60" t="s">
        <v>344</v>
      </c>
      <c r="M37" s="60" t="s">
        <v>344</v>
      </c>
      <c r="N37" s="60" t="s">
        <v>344</v>
      </c>
      <c r="O37" s="60" t="s">
        <v>344</v>
      </c>
      <c r="P37" s="60" t="s">
        <v>344</v>
      </c>
      <c r="Q37" s="60" t="s">
        <v>344</v>
      </c>
      <c r="R37" s="60" t="s">
        <v>344</v>
      </c>
      <c r="S37" s="60" t="s">
        <v>344</v>
      </c>
      <c r="T37" s="60">
        <v>2.5028747340653776</v>
      </c>
      <c r="V37" s="60">
        <v>2.5028747340653776</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0.0359362596364585</v>
      </c>
      <c r="E40" s="69">
        <v>0.07261270034681437</v>
      </c>
      <c r="F40" s="69">
        <v>0.13532831981649426</v>
      </c>
      <c r="G40" s="69">
        <v>0.8344691034439358</v>
      </c>
      <c r="H40" s="69">
        <v>1.39525185071022</v>
      </c>
      <c r="I40" s="69">
        <v>2.8166082328227593</v>
      </c>
      <c r="J40" s="69">
        <v>4.2022844200993825</v>
      </c>
      <c r="K40" s="69">
        <v>8.54721002334284</v>
      </c>
      <c r="L40" s="69">
        <v>14.289688798664013</v>
      </c>
      <c r="M40" s="69">
        <v>21.73297708419108</v>
      </c>
      <c r="N40" s="69">
        <v>2.0000000123320256</v>
      </c>
      <c r="O40" s="69">
        <v>10.000000042848004</v>
      </c>
      <c r="P40" s="69">
        <v>25.000000045735288</v>
      </c>
      <c r="Q40" s="69">
        <v>40.00000000060033</v>
      </c>
      <c r="R40" s="69">
        <v>65.00000002464965</v>
      </c>
      <c r="S40" s="69">
        <v>90.00000006926349</v>
      </c>
      <c r="T40" s="69">
        <v>1.845174105612881</v>
      </c>
      <c r="V40" s="69">
        <v>1.8451741056128814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0.03599999803468733</v>
      </c>
      <c r="E15" s="57">
        <v>0.05542839492284404</v>
      </c>
      <c r="F15" s="57">
        <v>0.14147911051153195</v>
      </c>
      <c r="G15" s="57">
        <v>0.7480659899938924</v>
      </c>
      <c r="H15" s="57">
        <v>1.753443208356905</v>
      </c>
      <c r="I15" s="57">
        <v>1.9829839378139913</v>
      </c>
      <c r="J15" s="57">
        <v>2.7449062652468625</v>
      </c>
      <c r="K15" s="57">
        <v>10.90315400129082</v>
      </c>
      <c r="L15" s="57">
        <v>6.0452195908428115</v>
      </c>
      <c r="M15" s="57">
        <v>7.809658126910338</v>
      </c>
      <c r="N15" s="57">
        <v>2.0000001349735173</v>
      </c>
      <c r="O15" s="57">
        <v>10.000000039991981</v>
      </c>
      <c r="P15" s="57">
        <v>25.000001125680182</v>
      </c>
      <c r="Q15" s="57">
        <v>40.000000098406446</v>
      </c>
      <c r="R15" s="57">
        <v>65.00000011664886</v>
      </c>
      <c r="S15" s="57">
        <v>90.00000020956936</v>
      </c>
      <c r="T15" s="57">
        <v>1.3332064573882116</v>
      </c>
      <c r="U15" s="87"/>
      <c r="V15" s="57">
        <v>1.3332064573882116</v>
      </c>
      <c r="W15" s="87"/>
    </row>
    <row r="16" spans="2:23" ht="12.75">
      <c r="B16" s="59" t="s">
        <v>68</v>
      </c>
      <c r="C16" s="109"/>
      <c r="D16" s="60">
        <v>0.035950968684802194</v>
      </c>
      <c r="E16" s="60">
        <v>0.08026230577365373</v>
      </c>
      <c r="F16" s="60">
        <v>0.1711327860107368</v>
      </c>
      <c r="G16" s="60">
        <v>1.1112851610695103</v>
      </c>
      <c r="H16" s="60">
        <v>1.1952978662245215</v>
      </c>
      <c r="I16" s="60">
        <v>2.9665776935775323</v>
      </c>
      <c r="J16" s="60">
        <v>5.411768115212934</v>
      </c>
      <c r="K16" s="60">
        <v>13.718894489801986</v>
      </c>
      <c r="L16" s="60">
        <v>10.885754793799071</v>
      </c>
      <c r="M16" s="60">
        <v>14.522178692916407</v>
      </c>
      <c r="N16" s="60">
        <v>2</v>
      </c>
      <c r="O16" s="60">
        <v>10</v>
      </c>
      <c r="P16" s="60">
        <v>25</v>
      </c>
      <c r="Q16" s="60">
        <v>40</v>
      </c>
      <c r="R16" s="60">
        <v>65</v>
      </c>
      <c r="S16" s="60">
        <v>89.99999999999999</v>
      </c>
      <c r="T16" s="60">
        <v>1.461688204096589</v>
      </c>
      <c r="U16" s="87"/>
      <c r="V16" s="60">
        <v>1.461688204096589</v>
      </c>
      <c r="W16" s="87"/>
    </row>
    <row r="17" spans="2:23" ht="12.75">
      <c r="B17" s="59" t="s">
        <v>69</v>
      </c>
      <c r="C17" s="86"/>
      <c r="D17" s="60" t="s">
        <v>344</v>
      </c>
      <c r="E17" s="60">
        <v>0.08249999650208688</v>
      </c>
      <c r="F17" s="60">
        <v>0.1734727462080132</v>
      </c>
      <c r="G17" s="60">
        <v>1.6886831614867668</v>
      </c>
      <c r="H17" s="60">
        <v>1.4925214333267702</v>
      </c>
      <c r="I17" s="60">
        <v>3.691196524796077</v>
      </c>
      <c r="J17" s="60">
        <v>11.11497547049564</v>
      </c>
      <c r="K17" s="60">
        <v>2.367848642028234</v>
      </c>
      <c r="L17" s="60" t="s">
        <v>344</v>
      </c>
      <c r="M17" s="60" t="s">
        <v>344</v>
      </c>
      <c r="N17" s="60">
        <v>2.000002349994928</v>
      </c>
      <c r="O17" s="60" t="s">
        <v>344</v>
      </c>
      <c r="P17" s="60" t="s">
        <v>344</v>
      </c>
      <c r="Q17" s="60" t="s">
        <v>344</v>
      </c>
      <c r="R17" s="60">
        <v>65.00000038071519</v>
      </c>
      <c r="S17" s="60">
        <v>89.99999998782191</v>
      </c>
      <c r="T17" s="60">
        <v>1.5707012536293716</v>
      </c>
      <c r="U17" s="87"/>
      <c r="V17" s="60">
        <v>1.5707012536293716</v>
      </c>
      <c r="W17" s="87"/>
    </row>
    <row r="18" spans="2:23" ht="12.75">
      <c r="B18" s="59" t="s">
        <v>114</v>
      </c>
      <c r="C18" s="86"/>
      <c r="D18" s="60">
        <v>0.035999104803862</v>
      </c>
      <c r="E18" s="60">
        <v>0.07942148704652126</v>
      </c>
      <c r="F18" s="60">
        <v>0.1359568977707889</v>
      </c>
      <c r="G18" s="60">
        <v>1.072096761043756</v>
      </c>
      <c r="H18" s="60">
        <v>1.4471412704426525</v>
      </c>
      <c r="I18" s="60">
        <v>3.0591893732601876</v>
      </c>
      <c r="J18" s="60">
        <v>4.781864357767372</v>
      </c>
      <c r="K18" s="60">
        <v>6.888849516064531</v>
      </c>
      <c r="L18" s="60">
        <v>25.97895725083382</v>
      </c>
      <c r="M18" s="60">
        <v>40.680577694198355</v>
      </c>
      <c r="N18" s="60">
        <v>2.000000032133621</v>
      </c>
      <c r="O18" s="60">
        <v>10.000000040286288</v>
      </c>
      <c r="P18" s="60">
        <v>25.000000087354803</v>
      </c>
      <c r="Q18" s="60">
        <v>39.999999996957655</v>
      </c>
      <c r="R18" s="60">
        <v>65.00000004121792</v>
      </c>
      <c r="S18" s="60">
        <v>90.00000009550924</v>
      </c>
      <c r="T18" s="60">
        <v>1.7970281503578187</v>
      </c>
      <c r="U18" s="87"/>
      <c r="V18" s="60">
        <v>1.7970281503578187</v>
      </c>
      <c r="W18" s="87"/>
    </row>
    <row r="19" spans="2:23" ht="12.75">
      <c r="B19" s="59" t="s">
        <v>115</v>
      </c>
      <c r="C19" s="86"/>
      <c r="D19" s="60">
        <v>0.035999980280160306</v>
      </c>
      <c r="E19" s="60">
        <v>0.06448745195963708</v>
      </c>
      <c r="F19" s="60">
        <v>0.12759426966056087</v>
      </c>
      <c r="G19" s="60">
        <v>0.7189150289745824</v>
      </c>
      <c r="H19" s="60">
        <v>0.7167126355132217</v>
      </c>
      <c r="I19" s="60">
        <v>3.5536839113749505</v>
      </c>
      <c r="J19" s="60">
        <v>6.211404904083654</v>
      </c>
      <c r="K19" s="60">
        <v>18.287624620321566</v>
      </c>
      <c r="L19" s="60">
        <v>12.547653567414487</v>
      </c>
      <c r="M19" s="60">
        <v>23.141444417131076</v>
      </c>
      <c r="N19" s="60">
        <v>2.0000000429878577</v>
      </c>
      <c r="O19" s="60">
        <v>10.000000048765093</v>
      </c>
      <c r="P19" s="60">
        <v>25.00000026115819</v>
      </c>
      <c r="Q19" s="60">
        <v>39.99999999654087</v>
      </c>
      <c r="R19" s="60">
        <v>65.00000000564424</v>
      </c>
      <c r="S19" s="60">
        <v>90.00000002322837</v>
      </c>
      <c r="T19" s="60">
        <v>2.1662403783789417</v>
      </c>
      <c r="U19" s="87"/>
      <c r="V19" s="60">
        <v>2.1662403783789417</v>
      </c>
      <c r="W19" s="87"/>
    </row>
    <row r="20" spans="2:23" ht="12.75">
      <c r="B20" s="61" t="s">
        <v>72</v>
      </c>
      <c r="C20" s="86"/>
      <c r="D20" s="62" t="s">
        <v>344</v>
      </c>
      <c r="E20" s="62" t="s">
        <v>344</v>
      </c>
      <c r="F20" s="62">
        <v>0.2187500115272225</v>
      </c>
      <c r="G20" s="62">
        <v>1.5190910248917033</v>
      </c>
      <c r="H20" s="62">
        <v>3.6669037081850306</v>
      </c>
      <c r="I20" s="62">
        <v>2.5381604204874377</v>
      </c>
      <c r="J20" s="62">
        <v>2.9120953300161467</v>
      </c>
      <c r="K20" s="62" t="s">
        <v>344</v>
      </c>
      <c r="L20" s="62" t="s">
        <v>344</v>
      </c>
      <c r="M20" s="62" t="s">
        <v>344</v>
      </c>
      <c r="N20" s="62" t="s">
        <v>344</v>
      </c>
      <c r="O20" s="62" t="s">
        <v>344</v>
      </c>
      <c r="P20" s="62" t="s">
        <v>344</v>
      </c>
      <c r="Q20" s="62" t="s">
        <v>344</v>
      </c>
      <c r="R20" s="62" t="s">
        <v>344</v>
      </c>
      <c r="S20" s="62">
        <v>90.00008927694601</v>
      </c>
      <c r="T20" s="62">
        <v>1.223611731478852</v>
      </c>
      <c r="U20" s="87"/>
      <c r="V20" s="62">
        <v>1.223611731478852</v>
      </c>
      <c r="W20" s="87"/>
    </row>
    <row r="21" spans="2:23" ht="12.75">
      <c r="B21" s="61" t="s">
        <v>73</v>
      </c>
      <c r="C21" s="86"/>
      <c r="D21" s="62">
        <v>0.03599999150352737</v>
      </c>
      <c r="E21" s="62">
        <v>0.07827419008415604</v>
      </c>
      <c r="F21" s="62">
        <v>0.13623645291767925</v>
      </c>
      <c r="G21" s="62">
        <v>1.0878875296540744</v>
      </c>
      <c r="H21" s="62">
        <v>2.6947393857208155</v>
      </c>
      <c r="I21" s="62">
        <v>3.142532394525387</v>
      </c>
      <c r="J21" s="62">
        <v>5.510100096190957</v>
      </c>
      <c r="K21" s="62">
        <v>7.041100110957986</v>
      </c>
      <c r="L21" s="62">
        <v>23.248147233433926</v>
      </c>
      <c r="M21" s="62" t="s">
        <v>344</v>
      </c>
      <c r="N21" s="62">
        <v>2.000000034594497</v>
      </c>
      <c r="O21" s="62">
        <v>10</v>
      </c>
      <c r="P21" s="62">
        <v>25.000000013954043</v>
      </c>
      <c r="Q21" s="62">
        <v>40.00000002016645</v>
      </c>
      <c r="R21" s="62">
        <v>65.00000002197307</v>
      </c>
      <c r="S21" s="62">
        <v>90.00000013520166</v>
      </c>
      <c r="T21" s="62">
        <v>2.1263071790094688</v>
      </c>
      <c r="U21" s="87"/>
      <c r="V21" s="62">
        <v>2.1263071790094688</v>
      </c>
      <c r="W21" s="87"/>
    </row>
    <row r="22" spans="2:23" ht="12.75">
      <c r="B22" s="61" t="s">
        <v>74</v>
      </c>
      <c r="C22" s="86"/>
      <c r="D22" s="62" t="s">
        <v>344</v>
      </c>
      <c r="E22" s="62">
        <v>0.08249999999999998</v>
      </c>
      <c r="F22" s="62">
        <v>0.16968901774536055</v>
      </c>
      <c r="G22" s="62">
        <v>0.7701640928143917</v>
      </c>
      <c r="H22" s="62">
        <v>1.526846270038605</v>
      </c>
      <c r="I22" s="62">
        <v>5.449657935252051</v>
      </c>
      <c r="J22" s="62" t="s">
        <v>344</v>
      </c>
      <c r="K22" s="62" t="s">
        <v>344</v>
      </c>
      <c r="L22" s="62" t="s">
        <v>344</v>
      </c>
      <c r="M22" s="62" t="s">
        <v>344</v>
      </c>
      <c r="N22" s="62" t="s">
        <v>344</v>
      </c>
      <c r="O22" s="62">
        <v>10</v>
      </c>
      <c r="P22" s="62" t="s">
        <v>344</v>
      </c>
      <c r="Q22" s="62" t="s">
        <v>344</v>
      </c>
      <c r="R22" s="62" t="s">
        <v>344</v>
      </c>
      <c r="S22" s="62" t="s">
        <v>344</v>
      </c>
      <c r="T22" s="62">
        <v>1.5402302274382604</v>
      </c>
      <c r="U22" s="87"/>
      <c r="V22" s="62">
        <v>1.5402302274382604</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U23" s="87"/>
      <c r="V23" s="62">
        <v>0</v>
      </c>
      <c r="W23" s="87"/>
    </row>
    <row r="24" spans="2:23" ht="12.75">
      <c r="B24" s="61" t="s">
        <v>76</v>
      </c>
      <c r="C24" s="86"/>
      <c r="D24" s="62" t="s">
        <v>344</v>
      </c>
      <c r="E24" s="62">
        <v>0.08249999834385302</v>
      </c>
      <c r="F24" s="62">
        <v>0.20854629927161777</v>
      </c>
      <c r="G24" s="62">
        <v>0.8856972030161</v>
      </c>
      <c r="H24" s="62">
        <v>1.5369874165476367</v>
      </c>
      <c r="I24" s="62">
        <v>1.450806166611037</v>
      </c>
      <c r="J24" s="62">
        <v>1.0484750261200315</v>
      </c>
      <c r="K24" s="62">
        <v>2.4513912497715515</v>
      </c>
      <c r="L24" s="62">
        <v>8.975556105872837</v>
      </c>
      <c r="M24" s="62">
        <v>4.04183361768922</v>
      </c>
      <c r="N24" s="62">
        <v>2.000000044006534</v>
      </c>
      <c r="O24" s="62">
        <v>10.000000375622612</v>
      </c>
      <c r="P24" s="62">
        <v>25.000000399292006</v>
      </c>
      <c r="Q24" s="62">
        <v>39.999999959727</v>
      </c>
      <c r="R24" s="62">
        <v>65.00000009741717</v>
      </c>
      <c r="S24" s="62">
        <v>90.00000017917898</v>
      </c>
      <c r="T24" s="62">
        <v>2.3604588471581147</v>
      </c>
      <c r="U24" s="87"/>
      <c r="V24" s="62">
        <v>2.3604588471581147</v>
      </c>
      <c r="W24" s="87"/>
    </row>
    <row r="25" spans="2:23" ht="12.75">
      <c r="B25" s="63" t="s">
        <v>77</v>
      </c>
      <c r="C25" s="86"/>
      <c r="D25" s="60">
        <v>0.04047054555840079</v>
      </c>
      <c r="E25" s="60">
        <v>0.09019755671278741</v>
      </c>
      <c r="F25" s="60">
        <v>0.15237330381305098</v>
      </c>
      <c r="G25" s="60">
        <v>1.2236976683978114</v>
      </c>
      <c r="H25" s="60">
        <v>3.258171046916298</v>
      </c>
      <c r="I25" s="60">
        <v>3.4632742618253873</v>
      </c>
      <c r="J25" s="60">
        <v>2.0296843833922598</v>
      </c>
      <c r="K25" s="60">
        <v>5.63972068092272</v>
      </c>
      <c r="L25" s="60">
        <v>15.243183258804615</v>
      </c>
      <c r="M25" s="60">
        <v>21.30964037267831</v>
      </c>
      <c r="N25" s="60">
        <v>2.0000001364692084</v>
      </c>
      <c r="O25" s="60">
        <v>10.00000202910033</v>
      </c>
      <c r="P25" s="60">
        <v>25.000000028667962</v>
      </c>
      <c r="Q25" s="60">
        <v>39.9999999927688</v>
      </c>
      <c r="R25" s="60">
        <v>64.9999999765633</v>
      </c>
      <c r="S25" s="60">
        <v>90.00000010950384</v>
      </c>
      <c r="T25" s="60">
        <v>1.5679230742329728</v>
      </c>
      <c r="U25" s="87"/>
      <c r="V25" s="60">
        <v>1.5679230742329728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0.06600643624072626</v>
      </c>
      <c r="F27" s="60">
        <v>0.17949983264896302</v>
      </c>
      <c r="G27" s="60">
        <v>1.2085088133712851</v>
      </c>
      <c r="H27" s="60">
        <v>2.9188579583410488</v>
      </c>
      <c r="I27" s="60">
        <v>2.6871905215189145</v>
      </c>
      <c r="J27" s="60">
        <v>13.87499989788845</v>
      </c>
      <c r="K27" s="60">
        <v>4.4612476925444815</v>
      </c>
      <c r="L27" s="60">
        <v>12.464118780780199</v>
      </c>
      <c r="M27" s="60">
        <v>43.87499999484984</v>
      </c>
      <c r="N27" s="60" t="s">
        <v>344</v>
      </c>
      <c r="O27" s="60" t="s">
        <v>344</v>
      </c>
      <c r="P27" s="60" t="s">
        <v>344</v>
      </c>
      <c r="Q27" s="60">
        <v>40.00000006335631</v>
      </c>
      <c r="R27" s="60" t="s">
        <v>344</v>
      </c>
      <c r="S27" s="60">
        <v>90.00000001802107</v>
      </c>
      <c r="T27" s="60">
        <v>1.336863507255404</v>
      </c>
      <c r="U27" s="87"/>
      <c r="V27" s="60">
        <v>1.336863507255404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0.03599999984979737</v>
      </c>
      <c r="E29" s="60">
        <v>0.06909767180603439</v>
      </c>
      <c r="F29" s="60">
        <v>0.11534021665235382</v>
      </c>
      <c r="G29" s="60">
        <v>0.8052199327436591</v>
      </c>
      <c r="H29" s="60">
        <v>1.8003862452740844</v>
      </c>
      <c r="I29" s="60">
        <v>2.8754477530569473</v>
      </c>
      <c r="J29" s="60">
        <v>4.998262972670401</v>
      </c>
      <c r="K29" s="60">
        <v>5.447802030013257</v>
      </c>
      <c r="L29" s="60">
        <v>15.446320592447782</v>
      </c>
      <c r="M29" s="60">
        <v>17.26883725441893</v>
      </c>
      <c r="N29" s="60">
        <v>1.999999998871636</v>
      </c>
      <c r="O29" s="60">
        <v>10.000000049306514</v>
      </c>
      <c r="P29" s="60">
        <v>25.000000060993443</v>
      </c>
      <c r="Q29" s="60">
        <v>39.99999997919698</v>
      </c>
      <c r="R29" s="60">
        <v>65.00000002950253</v>
      </c>
      <c r="S29" s="60">
        <v>90.00000009809641</v>
      </c>
      <c r="T29" s="60">
        <v>2.419302056853275</v>
      </c>
      <c r="U29" s="87"/>
      <c r="V29" s="60">
        <v>2.419302056853275</v>
      </c>
      <c r="W29" s="87"/>
    </row>
    <row r="30" spans="2:23" ht="12.75">
      <c r="B30" s="61" t="s">
        <v>82</v>
      </c>
      <c r="C30" s="86"/>
      <c r="D30" s="62" t="s">
        <v>344</v>
      </c>
      <c r="E30" s="62">
        <v>0.06560543062866828</v>
      </c>
      <c r="F30" s="62">
        <v>0.16196368720469934</v>
      </c>
      <c r="G30" s="62">
        <v>0.6534324800711504</v>
      </c>
      <c r="H30" s="62">
        <v>1.6246728573556257</v>
      </c>
      <c r="I30" s="62">
        <v>2.8996712092216708</v>
      </c>
      <c r="J30" s="62">
        <v>1.2840295536135118</v>
      </c>
      <c r="K30" s="62">
        <v>4.490996697011033</v>
      </c>
      <c r="L30" s="62">
        <v>15.442240004714616</v>
      </c>
      <c r="M30" s="62">
        <v>42.127012067762685</v>
      </c>
      <c r="N30" s="62">
        <v>1.9999999986204153</v>
      </c>
      <c r="O30" s="62">
        <v>10</v>
      </c>
      <c r="P30" s="62">
        <v>25.000000009710206</v>
      </c>
      <c r="Q30" s="62">
        <v>40</v>
      </c>
      <c r="R30" s="62">
        <v>65.00000004081153</v>
      </c>
      <c r="S30" s="62">
        <v>90</v>
      </c>
      <c r="T30" s="62">
        <v>1.7680027195028685</v>
      </c>
      <c r="U30" s="87"/>
      <c r="V30" s="62">
        <v>1.7680027195028685</v>
      </c>
      <c r="W30" s="87"/>
    </row>
    <row r="31" spans="2:23" ht="12.75">
      <c r="B31" s="61" t="s">
        <v>117</v>
      </c>
      <c r="C31" s="86"/>
      <c r="D31" s="62" t="s">
        <v>344</v>
      </c>
      <c r="E31" s="62">
        <v>0.07095031537104679</v>
      </c>
      <c r="F31" s="62">
        <v>0.13734450403624054</v>
      </c>
      <c r="G31" s="62">
        <v>0.5394902799962951</v>
      </c>
      <c r="H31" s="62">
        <v>0.9332983963891026</v>
      </c>
      <c r="I31" s="62">
        <v>3.983398364557658</v>
      </c>
      <c r="J31" s="62">
        <v>8.266815891714426</v>
      </c>
      <c r="K31" s="62">
        <v>5.52674491269496</v>
      </c>
      <c r="L31" s="62">
        <v>2.6972717951616643</v>
      </c>
      <c r="M31" s="62">
        <v>3.3244160832910596</v>
      </c>
      <c r="N31" s="62">
        <v>2.000000000000001</v>
      </c>
      <c r="O31" s="62">
        <v>9.999999999999996</v>
      </c>
      <c r="P31" s="62">
        <v>25</v>
      </c>
      <c r="Q31" s="62">
        <v>39.99999999999999</v>
      </c>
      <c r="R31" s="62">
        <v>64.99999999999997</v>
      </c>
      <c r="S31" s="62">
        <v>90.00000000000001</v>
      </c>
      <c r="T31" s="62">
        <v>1.6179751917482235</v>
      </c>
      <c r="U31" s="87"/>
      <c r="V31" s="62">
        <v>1.6179751917482235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0.21874999999999997</v>
      </c>
      <c r="G33" s="62">
        <v>1.099852689478729</v>
      </c>
      <c r="H33" s="62">
        <v>3.0131703616735077</v>
      </c>
      <c r="I33" s="62">
        <v>4.396364627930543</v>
      </c>
      <c r="J33" s="62">
        <v>5.428100698227603</v>
      </c>
      <c r="K33" s="62">
        <v>6.760764532930962</v>
      </c>
      <c r="L33" s="62">
        <v>0</v>
      </c>
      <c r="M33" s="62" t="s">
        <v>344</v>
      </c>
      <c r="N33" s="62" t="s">
        <v>344</v>
      </c>
      <c r="O33" s="62" t="s">
        <v>344</v>
      </c>
      <c r="P33" s="62">
        <v>25</v>
      </c>
      <c r="Q33" s="62">
        <v>40</v>
      </c>
      <c r="R33" s="62">
        <v>65</v>
      </c>
      <c r="S33" s="62" t="s">
        <v>344</v>
      </c>
      <c r="T33" s="62">
        <v>4.6497442777247695</v>
      </c>
      <c r="U33" s="87"/>
      <c r="V33" s="62">
        <v>4.6497442777247695</v>
      </c>
      <c r="W33" s="87"/>
    </row>
    <row r="34" spans="2:23" s="52" customFormat="1" ht="12.75">
      <c r="B34" s="59" t="s">
        <v>86</v>
      </c>
      <c r="C34" s="86"/>
      <c r="D34" s="60" t="s">
        <v>344</v>
      </c>
      <c r="E34" s="60" t="s">
        <v>344</v>
      </c>
      <c r="F34" s="60" t="s">
        <v>344</v>
      </c>
      <c r="G34" s="60">
        <v>1.750000003502078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1.750000003502078</v>
      </c>
      <c r="U34" s="88"/>
      <c r="V34" s="60">
        <v>1.750000003502078</v>
      </c>
      <c r="W34" s="122"/>
    </row>
    <row r="35" spans="2:23" s="52" customFormat="1" ht="12.75">
      <c r="B35" s="59" t="s">
        <v>87</v>
      </c>
      <c r="C35" s="86"/>
      <c r="D35" s="60" t="s">
        <v>344</v>
      </c>
      <c r="E35" s="60" t="s">
        <v>344</v>
      </c>
      <c r="F35" s="60">
        <v>0.09193511754560144</v>
      </c>
      <c r="G35" s="60">
        <v>0.4961968801401939</v>
      </c>
      <c r="H35" s="60">
        <v>0.5959478183659174</v>
      </c>
      <c r="I35" s="60">
        <v>1.1743256189843543</v>
      </c>
      <c r="J35" s="60">
        <v>1.043173273404564</v>
      </c>
      <c r="K35" s="60">
        <v>6.207933543614502</v>
      </c>
      <c r="L35" s="60">
        <v>6.334508865684896</v>
      </c>
      <c r="M35" s="60">
        <v>1.593607259440196</v>
      </c>
      <c r="N35" s="60">
        <v>2.0000000000000004</v>
      </c>
      <c r="O35" s="60">
        <v>10.000000000000002</v>
      </c>
      <c r="P35" s="60">
        <v>25</v>
      </c>
      <c r="Q35" s="60">
        <v>40</v>
      </c>
      <c r="R35" s="60">
        <v>65</v>
      </c>
      <c r="S35" s="60">
        <v>90.00000000000009</v>
      </c>
      <c r="T35" s="60">
        <v>2.027374893373907</v>
      </c>
      <c r="U35" s="88"/>
      <c r="V35" s="60">
        <v>2.027374893373907</v>
      </c>
      <c r="W35" s="122"/>
    </row>
    <row r="36" spans="2:23" ht="12.75">
      <c r="B36" s="59" t="s">
        <v>118</v>
      </c>
      <c r="C36" s="86"/>
      <c r="D36" s="60">
        <v>0.03600000000694632</v>
      </c>
      <c r="E36" s="60">
        <v>0.08138984534747319</v>
      </c>
      <c r="F36" s="60">
        <v>0.16372402857301904</v>
      </c>
      <c r="G36" s="60">
        <v>0.9053006844946363</v>
      </c>
      <c r="H36" s="60">
        <v>1.5428639953963286</v>
      </c>
      <c r="I36" s="60">
        <v>4.674492668305097</v>
      </c>
      <c r="J36" s="60">
        <v>6.3487978348344205</v>
      </c>
      <c r="K36" s="60">
        <v>16.34339245942438</v>
      </c>
      <c r="L36" s="60">
        <v>5.131377193151653</v>
      </c>
      <c r="M36" s="60">
        <v>25.07008210960792</v>
      </c>
      <c r="N36" s="60">
        <v>2</v>
      </c>
      <c r="O36" s="60">
        <v>10</v>
      </c>
      <c r="P36" s="60">
        <v>25</v>
      </c>
      <c r="Q36" s="60">
        <v>40</v>
      </c>
      <c r="R36" s="60">
        <v>65</v>
      </c>
      <c r="S36" s="60">
        <v>90</v>
      </c>
      <c r="T36" s="60">
        <v>2.089937557404064</v>
      </c>
      <c r="U36" s="87"/>
      <c r="V36" s="60">
        <v>2.089937557404064</v>
      </c>
      <c r="W36" s="87"/>
    </row>
    <row r="37" spans="2:23" ht="12.75">
      <c r="B37" s="63" t="s">
        <v>89</v>
      </c>
      <c r="C37" s="86"/>
      <c r="D37" s="60" t="s">
        <v>344</v>
      </c>
      <c r="E37" s="60" t="s">
        <v>344</v>
      </c>
      <c r="F37" s="60">
        <v>0.21874999917416957</v>
      </c>
      <c r="G37" s="60">
        <v>1.7499999769081052</v>
      </c>
      <c r="H37" s="60">
        <v>4.274999991439896</v>
      </c>
      <c r="I37" s="60" t="s">
        <v>344</v>
      </c>
      <c r="J37" s="60" t="s">
        <v>344</v>
      </c>
      <c r="K37" s="60" t="s">
        <v>344</v>
      </c>
      <c r="L37" s="60" t="s">
        <v>344</v>
      </c>
      <c r="M37" s="60" t="s">
        <v>344</v>
      </c>
      <c r="N37" s="60" t="s">
        <v>344</v>
      </c>
      <c r="O37" s="60" t="s">
        <v>344</v>
      </c>
      <c r="P37" s="60" t="s">
        <v>344</v>
      </c>
      <c r="Q37" s="60" t="s">
        <v>344</v>
      </c>
      <c r="R37" s="60" t="s">
        <v>344</v>
      </c>
      <c r="S37" s="60" t="s">
        <v>344</v>
      </c>
      <c r="T37" s="60">
        <v>2.5028747340653776</v>
      </c>
      <c r="U37" s="87"/>
      <c r="V37" s="60">
        <v>2.5028747340653776</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0.03620090515946332</v>
      </c>
      <c r="E40" s="69">
        <v>0.07424502906072745</v>
      </c>
      <c r="F40" s="69">
        <v>0.13945354261689005</v>
      </c>
      <c r="G40" s="69">
        <v>0.8751748494106173</v>
      </c>
      <c r="H40" s="69">
        <v>1.442463102911293</v>
      </c>
      <c r="I40" s="69">
        <v>2.9683399273601463</v>
      </c>
      <c r="J40" s="69">
        <v>4.510035752784615</v>
      </c>
      <c r="K40" s="69">
        <v>9.58320006681822</v>
      </c>
      <c r="L40" s="69">
        <v>15.358438190077386</v>
      </c>
      <c r="M40" s="69">
        <v>23.578285656074872</v>
      </c>
      <c r="N40" s="69">
        <v>2.0000000161366667</v>
      </c>
      <c r="O40" s="69">
        <v>10.000000039275642</v>
      </c>
      <c r="P40" s="69">
        <v>25.000000044195524</v>
      </c>
      <c r="Q40" s="69">
        <v>39.99999999874641</v>
      </c>
      <c r="R40" s="69">
        <v>65.00000002237812</v>
      </c>
      <c r="S40" s="69">
        <v>90.00000006329121</v>
      </c>
      <c r="T40" s="69">
        <v>1.9283752587569172</v>
      </c>
      <c r="U40" s="88"/>
      <c r="V40" s="69">
        <v>1.9283752587569172</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0.012126939179590668</v>
      </c>
      <c r="F15" s="57">
        <v>0.018821924097492313</v>
      </c>
      <c r="G15" s="57">
        <v>0.1813442776343295</v>
      </c>
      <c r="H15" s="57">
        <v>0.4659246480792718</v>
      </c>
      <c r="I15" s="57">
        <v>1.0865914094734994</v>
      </c>
      <c r="J15" s="57">
        <v>0.8295580069401242</v>
      </c>
      <c r="K15" s="57">
        <v>2.3539663564315885</v>
      </c>
      <c r="L15" s="57">
        <v>11.695283108671124</v>
      </c>
      <c r="M15" s="57">
        <v>0</v>
      </c>
      <c r="N15" s="57">
        <v>1.9999997973246273</v>
      </c>
      <c r="O15" s="57">
        <v>9.999999723960105</v>
      </c>
      <c r="P15" s="57">
        <v>25.000001743828744</v>
      </c>
      <c r="Q15" s="57">
        <v>39.99999994055435</v>
      </c>
      <c r="R15" s="57">
        <v>65.0000020051606</v>
      </c>
      <c r="S15" s="57">
        <v>90.00000017491604</v>
      </c>
      <c r="T15" s="57">
        <v>0.5007992127338159</v>
      </c>
      <c r="U15" s="87"/>
      <c r="V15" s="57">
        <v>0.5007992127338159</v>
      </c>
      <c r="W15" s="87"/>
    </row>
    <row r="16" spans="2:23" ht="12.75">
      <c r="B16" s="59" t="s">
        <v>68</v>
      </c>
      <c r="C16" s="109"/>
      <c r="D16" s="60" t="s">
        <v>344</v>
      </c>
      <c r="E16" s="60">
        <v>0.010176826868362398</v>
      </c>
      <c r="F16" s="60">
        <v>0.05319420475458355</v>
      </c>
      <c r="G16" s="60">
        <v>0.33313867725517476</v>
      </c>
      <c r="H16" s="60">
        <v>0.6949889274193882</v>
      </c>
      <c r="I16" s="60">
        <v>0.7649574038309669</v>
      </c>
      <c r="J16" s="60">
        <v>2.584744145737948</v>
      </c>
      <c r="K16" s="60">
        <v>1.1230962260173238</v>
      </c>
      <c r="L16" s="60">
        <v>3.684673896885524</v>
      </c>
      <c r="M16" s="60">
        <v>0</v>
      </c>
      <c r="N16" s="60">
        <v>2</v>
      </c>
      <c r="O16" s="60">
        <v>10</v>
      </c>
      <c r="P16" s="60">
        <v>25</v>
      </c>
      <c r="Q16" s="60">
        <v>40</v>
      </c>
      <c r="R16" s="60">
        <v>65</v>
      </c>
      <c r="S16" s="60">
        <v>90</v>
      </c>
      <c r="T16" s="60">
        <v>0.7665345020956196</v>
      </c>
      <c r="U16" s="87"/>
      <c r="V16" s="60">
        <v>0.7665345020956196</v>
      </c>
      <c r="W16" s="87"/>
    </row>
    <row r="17" spans="2:23" ht="12.75">
      <c r="B17" s="59" t="s">
        <v>69</v>
      </c>
      <c r="C17" s="86"/>
      <c r="D17" s="60" t="s">
        <v>344</v>
      </c>
      <c r="E17" s="60" t="s">
        <v>344</v>
      </c>
      <c r="F17" s="60">
        <v>0.0009305722616433328</v>
      </c>
      <c r="G17" s="60">
        <v>0.8336682915222705</v>
      </c>
      <c r="H17" s="60">
        <v>1.8153594090844458</v>
      </c>
      <c r="I17" s="60">
        <v>4.425694700925364</v>
      </c>
      <c r="J17" s="60">
        <v>6.548966931851635</v>
      </c>
      <c r="K17" s="60" t="s">
        <v>344</v>
      </c>
      <c r="L17" s="60" t="s">
        <v>344</v>
      </c>
      <c r="M17" s="60" t="s">
        <v>344</v>
      </c>
      <c r="N17" s="60" t="s">
        <v>344</v>
      </c>
      <c r="O17" s="60" t="s">
        <v>344</v>
      </c>
      <c r="P17" s="60" t="s">
        <v>344</v>
      </c>
      <c r="Q17" s="60" t="s">
        <v>344</v>
      </c>
      <c r="R17" s="60" t="s">
        <v>344</v>
      </c>
      <c r="S17" s="60" t="s">
        <v>344</v>
      </c>
      <c r="T17" s="60">
        <v>1.1254623324895787</v>
      </c>
      <c r="U17" s="87"/>
      <c r="V17" s="60">
        <v>1.1254623324895787</v>
      </c>
      <c r="W17" s="87"/>
    </row>
    <row r="18" spans="2:23" ht="12.75">
      <c r="B18" s="59" t="s">
        <v>114</v>
      </c>
      <c r="C18" s="86"/>
      <c r="D18" s="60" t="s">
        <v>344</v>
      </c>
      <c r="E18" s="60">
        <v>0.005088432464685494</v>
      </c>
      <c r="F18" s="60">
        <v>0.014767335384705985</v>
      </c>
      <c r="G18" s="60">
        <v>0.1240918326106515</v>
      </c>
      <c r="H18" s="60">
        <v>0.3354001860677593</v>
      </c>
      <c r="I18" s="60">
        <v>0.5459827636753642</v>
      </c>
      <c r="J18" s="60">
        <v>0.43297437046308673</v>
      </c>
      <c r="K18" s="60">
        <v>1.0382020041781688</v>
      </c>
      <c r="L18" s="60">
        <v>0.1797595125580314</v>
      </c>
      <c r="M18" s="60">
        <v>3.6317930858856506</v>
      </c>
      <c r="N18" s="60">
        <v>2.0000000264966458</v>
      </c>
      <c r="O18" s="60">
        <v>10.000000004971353</v>
      </c>
      <c r="P18" s="60">
        <v>25.00000012189931</v>
      </c>
      <c r="Q18" s="60">
        <v>40.000000125933305</v>
      </c>
      <c r="R18" s="60">
        <v>64.99999994593189</v>
      </c>
      <c r="S18" s="60">
        <v>90.00000003701241</v>
      </c>
      <c r="T18" s="60">
        <v>0.5187369266108978</v>
      </c>
      <c r="U18" s="87"/>
      <c r="V18" s="60">
        <v>0.5187369266108978</v>
      </c>
      <c r="W18" s="87"/>
    </row>
    <row r="19" spans="2:23" ht="12.75">
      <c r="B19" s="59" t="s">
        <v>115</v>
      </c>
      <c r="C19" s="86"/>
      <c r="D19" s="60" t="s">
        <v>344</v>
      </c>
      <c r="E19" s="60">
        <v>0.01621759302925716</v>
      </c>
      <c r="F19" s="60">
        <v>0.056694587414298656</v>
      </c>
      <c r="G19" s="60">
        <v>0.3646699042547446</v>
      </c>
      <c r="H19" s="60">
        <v>0.8469768437824479</v>
      </c>
      <c r="I19" s="60">
        <v>1.5187779192382442</v>
      </c>
      <c r="J19" s="60">
        <v>3.5526621381788575</v>
      </c>
      <c r="K19" s="60">
        <v>0.6309021816092586</v>
      </c>
      <c r="L19" s="60">
        <v>3.3714091375160855</v>
      </c>
      <c r="M19" s="60">
        <v>9.806808365370488</v>
      </c>
      <c r="N19" s="60">
        <v>1.9999999714779746</v>
      </c>
      <c r="O19" s="60">
        <v>10.000000025529765</v>
      </c>
      <c r="P19" s="60">
        <v>25</v>
      </c>
      <c r="Q19" s="60">
        <v>39.99999998451728</v>
      </c>
      <c r="R19" s="60">
        <v>65.0000001159969</v>
      </c>
      <c r="S19" s="60">
        <v>90.00000007443425</v>
      </c>
      <c r="T19" s="60">
        <v>1.2942045559880753</v>
      </c>
      <c r="U19" s="87"/>
      <c r="V19" s="60">
        <v>1.2942045559880753</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0.030510017804999238</v>
      </c>
      <c r="F21" s="62">
        <v>0.09472245794228444</v>
      </c>
      <c r="G21" s="62">
        <v>0.8354633764743359</v>
      </c>
      <c r="H21" s="62">
        <v>2.0485633012932434</v>
      </c>
      <c r="I21" s="62">
        <v>3.9659312863271152</v>
      </c>
      <c r="J21" s="62">
        <v>6.545582444126594</v>
      </c>
      <c r="K21" s="62">
        <v>8.650660867867693</v>
      </c>
      <c r="L21" s="62" t="s">
        <v>344</v>
      </c>
      <c r="M21" s="62">
        <v>0</v>
      </c>
      <c r="N21" s="62">
        <v>1.9999999680195724</v>
      </c>
      <c r="O21" s="62">
        <v>9.999999878744301</v>
      </c>
      <c r="P21" s="62">
        <v>25.00000003761047</v>
      </c>
      <c r="Q21" s="62">
        <v>39.99999998181345</v>
      </c>
      <c r="R21" s="62">
        <v>65.00000011974181</v>
      </c>
      <c r="S21" s="62">
        <v>90.00000007864926</v>
      </c>
      <c r="T21" s="62">
        <v>2.9113003221581715</v>
      </c>
      <c r="U21" s="87"/>
      <c r="V21" s="62">
        <v>2.9113003221581715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0.08501760051993594</v>
      </c>
      <c r="G24" s="62">
        <v>0.22811068960931674</v>
      </c>
      <c r="H24" s="62">
        <v>0.4435540325100235</v>
      </c>
      <c r="I24" s="62">
        <v>0.42327421493707806</v>
      </c>
      <c r="J24" s="62">
        <v>0.5913817804407492</v>
      </c>
      <c r="K24" s="62">
        <v>0.5897675554718592</v>
      </c>
      <c r="L24" s="62">
        <v>0.0004651123764781309</v>
      </c>
      <c r="M24" s="62">
        <v>2.7346252829380258</v>
      </c>
      <c r="N24" s="62">
        <v>1.999999959676646</v>
      </c>
      <c r="O24" s="62">
        <v>10.000000046637856</v>
      </c>
      <c r="P24" s="62">
        <v>25.000000032879203</v>
      </c>
      <c r="Q24" s="62">
        <v>40.00000024939091</v>
      </c>
      <c r="R24" s="62">
        <v>64.99999980350196</v>
      </c>
      <c r="S24" s="62" t="s">
        <v>344</v>
      </c>
      <c r="T24" s="62">
        <v>2.913484542410335</v>
      </c>
      <c r="U24" s="87"/>
      <c r="V24" s="62">
        <v>2.913484542410335</v>
      </c>
      <c r="W24" s="87"/>
    </row>
    <row r="25" spans="2:23" ht="12.75">
      <c r="B25" s="63" t="s">
        <v>77</v>
      </c>
      <c r="C25" s="86"/>
      <c r="D25" s="60" t="s">
        <v>344</v>
      </c>
      <c r="E25" s="60">
        <v>0.03538860390323648</v>
      </c>
      <c r="F25" s="60">
        <v>0.06894758362600295</v>
      </c>
      <c r="G25" s="60">
        <v>0.6166893111049416</v>
      </c>
      <c r="H25" s="60">
        <v>1.6272034104259363</v>
      </c>
      <c r="I25" s="60">
        <v>4.2910491818461</v>
      </c>
      <c r="J25" s="60">
        <v>3.0792815505865225</v>
      </c>
      <c r="K25" s="60">
        <v>3.298538532509215</v>
      </c>
      <c r="L25" s="60">
        <v>16.635214427215107</v>
      </c>
      <c r="M25" s="60">
        <v>17.255672206101494</v>
      </c>
      <c r="N25" s="60">
        <v>1.9999999743429697</v>
      </c>
      <c r="O25" s="60">
        <v>9.999999289288539</v>
      </c>
      <c r="P25" s="60">
        <v>25.000000037945348</v>
      </c>
      <c r="Q25" s="60">
        <v>39.999999973168684</v>
      </c>
      <c r="R25" s="60">
        <v>65.00000006435747</v>
      </c>
      <c r="S25" s="60">
        <v>89.99999931660048</v>
      </c>
      <c r="T25" s="60">
        <v>2.2602409024105192</v>
      </c>
      <c r="U25" s="87"/>
      <c r="V25" s="60">
        <v>2.2602409024105192</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0.006882399895258532</v>
      </c>
      <c r="E29" s="60">
        <v>0.01022595653864075</v>
      </c>
      <c r="F29" s="60">
        <v>0.034192001110268204</v>
      </c>
      <c r="G29" s="60">
        <v>0.3283143506586117</v>
      </c>
      <c r="H29" s="60">
        <v>0.6938368027095747</v>
      </c>
      <c r="I29" s="60">
        <v>1.330460050908805</v>
      </c>
      <c r="J29" s="60">
        <v>1.9362389247511478</v>
      </c>
      <c r="K29" s="60">
        <v>4.612232347946807</v>
      </c>
      <c r="L29" s="60">
        <v>3.737444410715068</v>
      </c>
      <c r="M29" s="60">
        <v>4.6770046569296975</v>
      </c>
      <c r="N29" s="60">
        <v>2.0000000188234277</v>
      </c>
      <c r="O29" s="60">
        <v>10.00000006407428</v>
      </c>
      <c r="P29" s="60">
        <v>25.00000004402268</v>
      </c>
      <c r="Q29" s="60">
        <v>39.99999999292086</v>
      </c>
      <c r="R29" s="60">
        <v>65.0000000904467</v>
      </c>
      <c r="S29" s="60">
        <v>90.00000020255368</v>
      </c>
      <c r="T29" s="60">
        <v>1.1175843171647235</v>
      </c>
      <c r="U29" s="87"/>
      <c r="V29" s="60">
        <v>1.1175843171647235</v>
      </c>
      <c r="W29" s="87"/>
    </row>
    <row r="30" spans="2:23" ht="12.75">
      <c r="B30" s="61" t="s">
        <v>82</v>
      </c>
      <c r="C30" s="86"/>
      <c r="D30" s="62" t="s">
        <v>344</v>
      </c>
      <c r="E30" s="62">
        <v>0.008653930647155927</v>
      </c>
      <c r="F30" s="62">
        <v>0.05318718828681259</v>
      </c>
      <c r="G30" s="62">
        <v>0.12797799136029062</v>
      </c>
      <c r="H30" s="62">
        <v>0.17927057391702242</v>
      </c>
      <c r="I30" s="62">
        <v>0.19394449992370782</v>
      </c>
      <c r="J30" s="62">
        <v>0.215576585347172</v>
      </c>
      <c r="K30" s="62">
        <v>6.005197225468248</v>
      </c>
      <c r="L30" s="62">
        <v>0.9793971266424669</v>
      </c>
      <c r="M30" s="62" t="s">
        <v>344</v>
      </c>
      <c r="N30" s="62">
        <v>1.9999999958660846</v>
      </c>
      <c r="O30" s="62">
        <v>10</v>
      </c>
      <c r="P30" s="62" t="s">
        <v>344</v>
      </c>
      <c r="Q30" s="62">
        <v>40</v>
      </c>
      <c r="R30" s="62">
        <v>65.00000009215134</v>
      </c>
      <c r="S30" s="62" t="s">
        <v>344</v>
      </c>
      <c r="T30" s="62">
        <v>0.4228118583448109</v>
      </c>
      <c r="U30" s="87"/>
      <c r="V30" s="62">
        <v>0.4228118583448109</v>
      </c>
      <c r="W30" s="87"/>
    </row>
    <row r="31" spans="2:23" ht="12.75">
      <c r="B31" s="61" t="s">
        <v>117</v>
      </c>
      <c r="C31" s="86"/>
      <c r="D31" s="62" t="s">
        <v>344</v>
      </c>
      <c r="E31" s="62">
        <v>0</v>
      </c>
      <c r="F31" s="62">
        <v>0.011474207901842169</v>
      </c>
      <c r="G31" s="62">
        <v>0.0693889950499545</v>
      </c>
      <c r="H31" s="62">
        <v>0.09072053124950868</v>
      </c>
      <c r="I31" s="62">
        <v>0.03270310251990172</v>
      </c>
      <c r="J31" s="62">
        <v>0.5731068057061985</v>
      </c>
      <c r="K31" s="62">
        <v>0.3272826574992452</v>
      </c>
      <c r="L31" s="62">
        <v>0</v>
      </c>
      <c r="M31" s="62">
        <v>0.7948899884303365</v>
      </c>
      <c r="N31" s="62">
        <v>1.999999995598607</v>
      </c>
      <c r="O31" s="62">
        <v>10.0000002885224</v>
      </c>
      <c r="P31" s="62">
        <v>25.000000129554163</v>
      </c>
      <c r="Q31" s="62">
        <v>40</v>
      </c>
      <c r="R31" s="62">
        <v>64.99999980907336</v>
      </c>
      <c r="S31" s="62">
        <v>90.00000042351792</v>
      </c>
      <c r="T31" s="62">
        <v>0.5087053933336121</v>
      </c>
      <c r="U31" s="87"/>
      <c r="V31" s="62">
        <v>0.5087053933336121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0.05263683565632917</v>
      </c>
      <c r="G35" s="60">
        <v>0.4721077566508338</v>
      </c>
      <c r="H35" s="60">
        <v>1.1509678079661876</v>
      </c>
      <c r="I35" s="60">
        <v>2.711843045268023</v>
      </c>
      <c r="J35" s="60">
        <v>3.6757123474110283</v>
      </c>
      <c r="K35" s="60">
        <v>0</v>
      </c>
      <c r="L35" s="60">
        <v>0</v>
      </c>
      <c r="M35" s="60">
        <v>0.2141980856910162</v>
      </c>
      <c r="N35" s="60">
        <v>2.0000000000000004</v>
      </c>
      <c r="O35" s="60">
        <v>10</v>
      </c>
      <c r="P35" s="60">
        <v>25</v>
      </c>
      <c r="Q35" s="60">
        <v>40</v>
      </c>
      <c r="R35" s="60">
        <v>65</v>
      </c>
      <c r="S35" s="60" t="s">
        <v>344</v>
      </c>
      <c r="T35" s="60">
        <v>3.722709041976837</v>
      </c>
      <c r="U35" s="88"/>
      <c r="V35" s="60">
        <v>3.722709041976837</v>
      </c>
      <c r="W35" s="88"/>
    </row>
    <row r="36" spans="2:23" ht="12.75">
      <c r="B36" s="59" t="s">
        <v>118</v>
      </c>
      <c r="C36" s="86"/>
      <c r="D36" s="60" t="s">
        <v>344</v>
      </c>
      <c r="E36" s="60">
        <v>0.018454106611807797</v>
      </c>
      <c r="F36" s="60">
        <v>0.05190091207118746</v>
      </c>
      <c r="G36" s="60">
        <v>0.40749551252975214</v>
      </c>
      <c r="H36" s="60">
        <v>0.9559620447226663</v>
      </c>
      <c r="I36" s="60">
        <v>1.684835688911806</v>
      </c>
      <c r="J36" s="60">
        <v>0.24494882900720286</v>
      </c>
      <c r="K36" s="60">
        <v>3.3755812774503333</v>
      </c>
      <c r="L36" s="60">
        <v>6.196021691711868</v>
      </c>
      <c r="M36" s="60">
        <v>0</v>
      </c>
      <c r="N36" s="60">
        <v>2</v>
      </c>
      <c r="O36" s="60">
        <v>10</v>
      </c>
      <c r="P36" s="60" t="s">
        <v>344</v>
      </c>
      <c r="Q36" s="60">
        <v>40</v>
      </c>
      <c r="R36" s="60">
        <v>65</v>
      </c>
      <c r="S36" s="60">
        <v>90</v>
      </c>
      <c r="T36" s="60">
        <v>1.267833991330124</v>
      </c>
      <c r="U36" s="87"/>
      <c r="V36" s="60">
        <v>1.267833991330124</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0.006269178979221505</v>
      </c>
      <c r="E40" s="69">
        <v>0.011821498470975002</v>
      </c>
      <c r="F40" s="69">
        <v>0.041825885864520906</v>
      </c>
      <c r="G40" s="69">
        <v>0.3206658655241718</v>
      </c>
      <c r="H40" s="69">
        <v>0.6504353468076591</v>
      </c>
      <c r="I40" s="69">
        <v>1.2557198280092638</v>
      </c>
      <c r="J40" s="69">
        <v>1.8275128944935128</v>
      </c>
      <c r="K40" s="69">
        <v>4.545820184740766</v>
      </c>
      <c r="L40" s="69">
        <v>4.558399830202449</v>
      </c>
      <c r="M40" s="69">
        <v>7.095615086666347</v>
      </c>
      <c r="N40" s="69">
        <v>1.9999999952338434</v>
      </c>
      <c r="O40" s="69">
        <v>10.000000056956306</v>
      </c>
      <c r="P40" s="69">
        <v>25.0000000506346</v>
      </c>
      <c r="Q40" s="69">
        <v>40.000000009623584</v>
      </c>
      <c r="R40" s="69">
        <v>65.00000005911292</v>
      </c>
      <c r="S40" s="69">
        <v>90.00000007878445</v>
      </c>
      <c r="T40" s="69">
        <v>1.1371864307231063</v>
      </c>
      <c r="U40" s="88"/>
      <c r="V40" s="69">
        <v>1.1371864307231063</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4.2750010273131105</v>
      </c>
      <c r="I15" s="57" t="s">
        <v>344</v>
      </c>
      <c r="J15" s="57" t="s">
        <v>344</v>
      </c>
      <c r="K15" s="57" t="s">
        <v>344</v>
      </c>
      <c r="L15" s="57" t="s">
        <v>344</v>
      </c>
      <c r="M15" s="57" t="s">
        <v>344</v>
      </c>
      <c r="N15" s="57" t="s">
        <v>344</v>
      </c>
      <c r="O15" s="57" t="s">
        <v>344</v>
      </c>
      <c r="P15" s="57" t="s">
        <v>344</v>
      </c>
      <c r="Q15" s="57" t="s">
        <v>344</v>
      </c>
      <c r="R15" s="57" t="s">
        <v>344</v>
      </c>
      <c r="S15" s="57" t="s">
        <v>344</v>
      </c>
      <c r="T15" s="57">
        <v>4.2750010273131105</v>
      </c>
      <c r="U15" s="87"/>
      <c r="V15" s="57">
        <v>4.2750010273131105</v>
      </c>
      <c r="W15" s="87"/>
    </row>
    <row r="16" spans="2:23" ht="12.75">
      <c r="B16" s="59" t="s">
        <v>68</v>
      </c>
      <c r="C16" s="109"/>
      <c r="D16" s="60">
        <v>0.03600000000051843</v>
      </c>
      <c r="E16" s="60">
        <v>0.08249999999983972</v>
      </c>
      <c r="F16" s="60">
        <v>0.21851338060850672</v>
      </c>
      <c r="G16" s="60">
        <v>1.1282447471097026</v>
      </c>
      <c r="H16" s="60">
        <v>0.36480211264119683</v>
      </c>
      <c r="I16" s="60">
        <v>0.642298893889273</v>
      </c>
      <c r="J16" s="60" t="s">
        <v>344</v>
      </c>
      <c r="K16" s="60" t="s">
        <v>344</v>
      </c>
      <c r="L16" s="60" t="s">
        <v>344</v>
      </c>
      <c r="M16" s="60" t="s">
        <v>344</v>
      </c>
      <c r="N16" s="60" t="s">
        <v>344</v>
      </c>
      <c r="O16" s="60" t="s">
        <v>344</v>
      </c>
      <c r="P16" s="60" t="s">
        <v>344</v>
      </c>
      <c r="Q16" s="60">
        <v>40</v>
      </c>
      <c r="R16" s="60" t="s">
        <v>344</v>
      </c>
      <c r="S16" s="60">
        <v>90</v>
      </c>
      <c r="T16" s="60">
        <v>0.3720796847048142</v>
      </c>
      <c r="U16" s="87"/>
      <c r="V16" s="60">
        <v>0.3720796847048142</v>
      </c>
      <c r="W16" s="87"/>
    </row>
    <row r="17" spans="2:23" ht="12.75">
      <c r="B17" s="59" t="s">
        <v>69</v>
      </c>
      <c r="C17" s="86"/>
      <c r="D17" s="60">
        <v>0.03600058548341173</v>
      </c>
      <c r="E17" s="60">
        <v>0.08249998353876116</v>
      </c>
      <c r="F17" s="60">
        <v>0.18985545568299314</v>
      </c>
      <c r="G17" s="60">
        <v>1.7500037259456511</v>
      </c>
      <c r="H17" s="60">
        <v>4.274999993610182</v>
      </c>
      <c r="I17" s="60">
        <v>8.999999801052367</v>
      </c>
      <c r="J17" s="60">
        <v>13.874998769199722</v>
      </c>
      <c r="K17" s="60">
        <v>20.34999996892124</v>
      </c>
      <c r="L17" s="60" t="s">
        <v>344</v>
      </c>
      <c r="M17" s="60" t="s">
        <v>344</v>
      </c>
      <c r="N17" s="60" t="s">
        <v>344</v>
      </c>
      <c r="O17" s="60">
        <v>10.000000230311695</v>
      </c>
      <c r="P17" s="60" t="s">
        <v>344</v>
      </c>
      <c r="Q17" s="60" t="s">
        <v>344</v>
      </c>
      <c r="R17" s="60" t="s">
        <v>344</v>
      </c>
      <c r="S17" s="60">
        <v>90.00000001778423</v>
      </c>
      <c r="T17" s="60">
        <v>2.781807010219766</v>
      </c>
      <c r="U17" s="87"/>
      <c r="V17" s="60">
        <v>2.781807010219766</v>
      </c>
      <c r="W17" s="87"/>
    </row>
    <row r="18" spans="2:23" ht="12.75">
      <c r="B18" s="59" t="s">
        <v>114</v>
      </c>
      <c r="C18" s="86"/>
      <c r="D18" s="60">
        <v>0.03599999256872911</v>
      </c>
      <c r="E18" s="60">
        <v>0.08249974096152111</v>
      </c>
      <c r="F18" s="60">
        <v>0.210355114510455</v>
      </c>
      <c r="G18" s="60">
        <v>1.7083611216284131</v>
      </c>
      <c r="H18" s="60">
        <v>3.865495291043054</v>
      </c>
      <c r="I18" s="60">
        <v>7.565867193770287</v>
      </c>
      <c r="J18" s="60">
        <v>13.24559555940029</v>
      </c>
      <c r="K18" s="60">
        <v>20.349999439174525</v>
      </c>
      <c r="L18" s="60" t="s">
        <v>344</v>
      </c>
      <c r="M18" s="60" t="s">
        <v>344</v>
      </c>
      <c r="N18" s="60" t="s">
        <v>344</v>
      </c>
      <c r="O18" s="60">
        <v>10.000005858217087</v>
      </c>
      <c r="P18" s="60" t="s">
        <v>344</v>
      </c>
      <c r="Q18" s="60">
        <v>40.00000054632428</v>
      </c>
      <c r="R18" s="60" t="s">
        <v>344</v>
      </c>
      <c r="S18" s="60">
        <v>89.99999359630738</v>
      </c>
      <c r="T18" s="60">
        <v>1.9333750744842055</v>
      </c>
      <c r="U18" s="87"/>
      <c r="V18" s="60">
        <v>1.9333750744842055</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0.0821124596775907</v>
      </c>
      <c r="F21" s="62">
        <v>0.213705337509471</v>
      </c>
      <c r="G21" s="62">
        <v>1.718431326268746</v>
      </c>
      <c r="H21" s="62">
        <v>4.16529511791364</v>
      </c>
      <c r="I21" s="62">
        <v>8.854973057752721</v>
      </c>
      <c r="J21" s="62">
        <v>4.100381381697119</v>
      </c>
      <c r="K21" s="62">
        <v>19.15996384525516</v>
      </c>
      <c r="L21" s="62" t="s">
        <v>344</v>
      </c>
      <c r="M21" s="62" t="s">
        <v>344</v>
      </c>
      <c r="N21" s="62" t="s">
        <v>344</v>
      </c>
      <c r="O21" s="62" t="s">
        <v>344</v>
      </c>
      <c r="P21" s="62" t="s">
        <v>344</v>
      </c>
      <c r="Q21" s="62" t="s">
        <v>344</v>
      </c>
      <c r="R21" s="62" t="s">
        <v>344</v>
      </c>
      <c r="S21" s="62">
        <v>90.00000195227963</v>
      </c>
      <c r="T21" s="62">
        <v>1.2673356151031059</v>
      </c>
      <c r="U21" s="87"/>
      <c r="V21" s="62">
        <v>1.2673356151031059</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0.03599981606005464</v>
      </c>
      <c r="E24" s="62">
        <v>0.08250001141233415</v>
      </c>
      <c r="F24" s="62">
        <v>0.21874998731959772</v>
      </c>
      <c r="G24" s="62">
        <v>1.7330432542506293</v>
      </c>
      <c r="H24" s="62">
        <v>3.80893188175361</v>
      </c>
      <c r="I24" s="62">
        <v>2.4259068932855694</v>
      </c>
      <c r="J24" s="62">
        <v>12.403356492161018</v>
      </c>
      <c r="K24" s="62">
        <v>20.028966916734618</v>
      </c>
      <c r="L24" s="62">
        <v>0</v>
      </c>
      <c r="M24" s="62">
        <v>43.87500026694869</v>
      </c>
      <c r="N24" s="62">
        <v>1.999999859717256</v>
      </c>
      <c r="O24" s="62" t="s">
        <v>344</v>
      </c>
      <c r="P24" s="62">
        <v>25.00000274473031</v>
      </c>
      <c r="Q24" s="62" t="s">
        <v>344</v>
      </c>
      <c r="R24" s="62">
        <v>64.99999931099133</v>
      </c>
      <c r="S24" s="62">
        <v>90</v>
      </c>
      <c r="T24" s="62">
        <v>2.481635020745777</v>
      </c>
      <c r="U24" s="87"/>
      <c r="V24" s="62">
        <v>2.481635020745777</v>
      </c>
      <c r="W24" s="87"/>
    </row>
    <row r="25" spans="2:23" ht="12.75">
      <c r="B25" s="63" t="s">
        <v>77</v>
      </c>
      <c r="C25" s="86"/>
      <c r="D25" s="60">
        <v>0.03687992742062598</v>
      </c>
      <c r="E25" s="60">
        <v>0.08249993268711261</v>
      </c>
      <c r="F25" s="60">
        <v>0.21797592180200775</v>
      </c>
      <c r="G25" s="60">
        <v>1.722054859567453</v>
      </c>
      <c r="H25" s="60">
        <v>4.2750001910613635</v>
      </c>
      <c r="I25" s="60">
        <v>6.933771594649313</v>
      </c>
      <c r="J25" s="60" t="s">
        <v>344</v>
      </c>
      <c r="K25" s="60">
        <v>20.350001101582567</v>
      </c>
      <c r="L25" s="60" t="s">
        <v>344</v>
      </c>
      <c r="M25" s="60" t="s">
        <v>344</v>
      </c>
      <c r="N25" s="60" t="s">
        <v>344</v>
      </c>
      <c r="O25" s="60">
        <v>9.999999810555401</v>
      </c>
      <c r="P25" s="60" t="s">
        <v>344</v>
      </c>
      <c r="Q25" s="60" t="s">
        <v>344</v>
      </c>
      <c r="R25" s="60">
        <v>65.00000011689646</v>
      </c>
      <c r="S25" s="60">
        <v>90.0000007146363</v>
      </c>
      <c r="T25" s="60">
        <v>2.1697019085421756</v>
      </c>
      <c r="U25" s="87"/>
      <c r="V25" s="60">
        <v>2.1697019085421756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0.03600001994475375</v>
      </c>
      <c r="E29" s="60">
        <v>0.0819537186427325</v>
      </c>
      <c r="F29" s="60">
        <v>0.20660132386810626</v>
      </c>
      <c r="G29" s="60">
        <v>1.5084784291690096</v>
      </c>
      <c r="H29" s="60">
        <v>3.7745062487032537</v>
      </c>
      <c r="I29" s="60">
        <v>7.18522996716721</v>
      </c>
      <c r="J29" s="60">
        <v>1.1956958774111281</v>
      </c>
      <c r="K29" s="60">
        <v>19.109034551538954</v>
      </c>
      <c r="L29" s="60">
        <v>32.17500003739445</v>
      </c>
      <c r="M29" s="60" t="s">
        <v>344</v>
      </c>
      <c r="N29" s="60">
        <v>1.9999972715895153</v>
      </c>
      <c r="O29" s="60">
        <v>10.00000060409021</v>
      </c>
      <c r="P29" s="60" t="s">
        <v>344</v>
      </c>
      <c r="Q29" s="60">
        <v>40.00000088241599</v>
      </c>
      <c r="R29" s="60">
        <v>65.0000001493342</v>
      </c>
      <c r="S29" s="60">
        <v>90.00000009938641</v>
      </c>
      <c r="T29" s="60">
        <v>1.4111609583976905</v>
      </c>
      <c r="U29" s="87"/>
      <c r="V29" s="60">
        <v>1.4111609583976905</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0.20837448340700152</v>
      </c>
      <c r="G31" s="62">
        <v>1.6387663438749829</v>
      </c>
      <c r="H31" s="62">
        <v>3.4090861037049773</v>
      </c>
      <c r="I31" s="62">
        <v>9</v>
      </c>
      <c r="J31" s="62">
        <v>10.07769782481392</v>
      </c>
      <c r="K31" s="62" t="s">
        <v>344</v>
      </c>
      <c r="L31" s="62" t="s">
        <v>344</v>
      </c>
      <c r="M31" s="62" t="s">
        <v>344</v>
      </c>
      <c r="N31" s="62" t="s">
        <v>344</v>
      </c>
      <c r="O31" s="62" t="s">
        <v>344</v>
      </c>
      <c r="P31" s="62" t="s">
        <v>344</v>
      </c>
      <c r="Q31" s="62" t="s">
        <v>344</v>
      </c>
      <c r="R31" s="62">
        <v>65</v>
      </c>
      <c r="S31" s="62">
        <v>90</v>
      </c>
      <c r="T31" s="62">
        <v>2.8260579947476003</v>
      </c>
      <c r="U31" s="87"/>
      <c r="V31" s="62">
        <v>2.8260579947476003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v>90</v>
      </c>
      <c r="T35" s="60">
        <v>90</v>
      </c>
      <c r="U35" s="88"/>
      <c r="V35" s="60">
        <v>90</v>
      </c>
      <c r="W35" s="88"/>
    </row>
    <row r="36" spans="2:23" ht="12.75">
      <c r="B36" s="59" t="s">
        <v>118</v>
      </c>
      <c r="C36" s="86"/>
      <c r="D36" s="60" t="s">
        <v>344</v>
      </c>
      <c r="E36" s="60">
        <v>0.08250000015827452</v>
      </c>
      <c r="F36" s="60">
        <v>0.21875000015986784</v>
      </c>
      <c r="G36" s="60">
        <v>1.7377836605862031</v>
      </c>
      <c r="H36" s="60">
        <v>4.229443391152053</v>
      </c>
      <c r="I36" s="60">
        <v>8.872772729435136</v>
      </c>
      <c r="J36" s="60">
        <v>13.874999957152637</v>
      </c>
      <c r="K36" s="60" t="s">
        <v>344</v>
      </c>
      <c r="L36" s="60" t="s">
        <v>344</v>
      </c>
      <c r="M36" s="60" t="s">
        <v>344</v>
      </c>
      <c r="N36" s="60" t="s">
        <v>344</v>
      </c>
      <c r="O36" s="60" t="s">
        <v>344</v>
      </c>
      <c r="P36" s="60" t="s">
        <v>344</v>
      </c>
      <c r="Q36" s="60" t="s">
        <v>344</v>
      </c>
      <c r="R36" s="60">
        <v>65</v>
      </c>
      <c r="S36" s="60">
        <v>89.99999999999999</v>
      </c>
      <c r="T36" s="60">
        <v>2.3617223544679855</v>
      </c>
      <c r="U36" s="87"/>
      <c r="V36" s="60">
        <v>2.3617223544679855</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0.03633542924300799</v>
      </c>
      <c r="E40" s="69">
        <v>0.0822036677792244</v>
      </c>
      <c r="F40" s="69">
        <v>0.2115992647638904</v>
      </c>
      <c r="G40" s="69">
        <v>1.6377689051243802</v>
      </c>
      <c r="H40" s="69">
        <v>3.163353193283533</v>
      </c>
      <c r="I40" s="69">
        <v>6.558968170463293</v>
      </c>
      <c r="J40" s="69">
        <v>8.907818782496328</v>
      </c>
      <c r="K40" s="69">
        <v>19.60368050351611</v>
      </c>
      <c r="L40" s="69">
        <v>0.8603546117695827</v>
      </c>
      <c r="M40" s="69">
        <v>43.87500026694869</v>
      </c>
      <c r="N40" s="69">
        <v>1.9999989925650743</v>
      </c>
      <c r="O40" s="69">
        <v>10.000000261092667</v>
      </c>
      <c r="P40" s="69">
        <v>25.00000274473031</v>
      </c>
      <c r="Q40" s="69">
        <v>40.000000478804196</v>
      </c>
      <c r="R40" s="69">
        <v>65.00000010054416</v>
      </c>
      <c r="S40" s="69">
        <v>90.00000041278152</v>
      </c>
      <c r="T40" s="69">
        <v>1.5726188936659404</v>
      </c>
      <c r="U40" s="88"/>
      <c r="V40" s="69">
        <v>1.5726188936659404</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213</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120</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365</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1.2564843294141215</v>
      </c>
      <c r="O15" s="57">
        <v>84.47994283064837</v>
      </c>
      <c r="Q15" s="128"/>
    </row>
    <row r="16" spans="2:17" ht="12.75">
      <c r="B16" s="59" t="s">
        <v>68</v>
      </c>
      <c r="C16" s="109"/>
      <c r="D16" s="60">
        <v>1.970779216618522</v>
      </c>
      <c r="E16" s="60">
        <v>92.54730788688335</v>
      </c>
      <c r="F16" s="60">
        <v>0.8732534637328154</v>
      </c>
      <c r="G16" s="60">
        <v>7.45269211311665</v>
      </c>
      <c r="H16" s="60" t="s">
        <v>344</v>
      </c>
      <c r="I16" s="60">
        <v>0</v>
      </c>
      <c r="J16" s="87"/>
      <c r="K16" s="60">
        <v>1.8889840013937849</v>
      </c>
      <c r="L16" s="60">
        <v>10.939564356657458</v>
      </c>
      <c r="N16" s="60">
        <v>1.3793638595129996</v>
      </c>
      <c r="O16" s="60">
        <v>51.95741821687281</v>
      </c>
      <c r="Q16" s="128"/>
    </row>
    <row r="17" spans="2:17" ht="12.75">
      <c r="B17" s="59" t="s">
        <v>69</v>
      </c>
      <c r="D17" s="60">
        <v>0.9410930390932696</v>
      </c>
      <c r="E17" s="60">
        <v>92.61022839977059</v>
      </c>
      <c r="F17" s="60" t="s">
        <v>344</v>
      </c>
      <c r="G17" s="60">
        <v>0</v>
      </c>
      <c r="H17" s="60">
        <v>46.68008563715371</v>
      </c>
      <c r="I17" s="60">
        <v>7.389771600229411</v>
      </c>
      <c r="J17" s="87"/>
      <c r="K17" s="60">
        <v>4.321100124335773</v>
      </c>
      <c r="L17" s="60">
        <v>0.6794963397816023</v>
      </c>
      <c r="N17" s="60">
        <v>1.7038668481903052</v>
      </c>
      <c r="O17" s="60">
        <v>79.8547573162419</v>
      </c>
      <c r="Q17" s="128"/>
    </row>
    <row r="18" spans="2:17" ht="12.75">
      <c r="B18" s="59" t="s">
        <v>114</v>
      </c>
      <c r="D18" s="60">
        <v>4.659873544210595</v>
      </c>
      <c r="E18" s="60">
        <v>89.88871654789133</v>
      </c>
      <c r="F18" s="60">
        <v>5.248794579238461</v>
      </c>
      <c r="G18" s="60">
        <v>8.798163785949331</v>
      </c>
      <c r="H18" s="60">
        <v>2.8260422129723017</v>
      </c>
      <c r="I18" s="60">
        <v>1.3131196661593336</v>
      </c>
      <c r="J18" s="87"/>
      <c r="K18" s="60">
        <v>4.689767299136433</v>
      </c>
      <c r="L18" s="60">
        <v>16.91212429470034</v>
      </c>
      <c r="N18" s="60">
        <v>2.1923996799087644</v>
      </c>
      <c r="O18" s="60">
        <v>61.35069536964435</v>
      </c>
      <c r="Q18" s="128"/>
    </row>
    <row r="19" spans="2:15" ht="12.75">
      <c r="B19" s="59" t="s">
        <v>115</v>
      </c>
      <c r="D19" s="60">
        <v>3.8137834132307016</v>
      </c>
      <c r="E19" s="60">
        <v>93.87868083590682</v>
      </c>
      <c r="F19" s="60">
        <v>1.6050756909392294</v>
      </c>
      <c r="G19" s="60">
        <v>6.1213191640931885</v>
      </c>
      <c r="H19" s="60" t="s">
        <v>344</v>
      </c>
      <c r="I19" s="60">
        <v>0</v>
      </c>
      <c r="J19" s="87"/>
      <c r="K19" s="60">
        <v>3.7440329415018945</v>
      </c>
      <c r="L19" s="60">
        <v>22.468624289477837</v>
      </c>
      <c r="N19" s="60">
        <v>2.4596566447933785</v>
      </c>
      <c r="O19" s="60">
        <v>65.12820883239284</v>
      </c>
    </row>
    <row r="20" spans="2:15" ht="12.75">
      <c r="B20" s="61" t="s">
        <v>72</v>
      </c>
      <c r="D20" s="62" t="s">
        <v>344</v>
      </c>
      <c r="E20" s="62" t="s">
        <v>344</v>
      </c>
      <c r="F20" s="62" t="s">
        <v>344</v>
      </c>
      <c r="G20" s="62" t="s">
        <v>344</v>
      </c>
      <c r="H20" s="62" t="s">
        <v>344</v>
      </c>
      <c r="I20" s="62" t="s">
        <v>344</v>
      </c>
      <c r="J20" s="87"/>
      <c r="K20" s="62" t="s">
        <v>344</v>
      </c>
      <c r="L20" s="62">
        <v>0</v>
      </c>
      <c r="N20" s="62">
        <v>1.223611731478852</v>
      </c>
      <c r="O20" s="62">
        <v>54.82378471758111</v>
      </c>
    </row>
    <row r="21" spans="2:15" ht="12.75">
      <c r="B21" s="61" t="s">
        <v>73</v>
      </c>
      <c r="D21" s="62">
        <v>5.0449173877034745</v>
      </c>
      <c r="E21" s="62">
        <v>95.89646717282163</v>
      </c>
      <c r="F21" s="62">
        <v>0.8455182777077878</v>
      </c>
      <c r="G21" s="62">
        <v>3.4168923411190093</v>
      </c>
      <c r="H21" s="62">
        <v>4.17687927984516</v>
      </c>
      <c r="I21" s="62">
        <v>0.686640486059354</v>
      </c>
      <c r="J21" s="87"/>
      <c r="K21" s="62">
        <v>4.895468140058033</v>
      </c>
      <c r="L21" s="62">
        <v>24.691517694633788</v>
      </c>
      <c r="N21" s="62">
        <v>2.8023968107945727</v>
      </c>
      <c r="O21" s="62">
        <v>51.42000054126573</v>
      </c>
    </row>
    <row r="22" spans="2:15" ht="12.75">
      <c r="B22" s="61" t="s">
        <v>74</v>
      </c>
      <c r="D22" s="62" t="s">
        <v>344</v>
      </c>
      <c r="E22" s="62" t="s">
        <v>344</v>
      </c>
      <c r="F22" s="62" t="s">
        <v>344</v>
      </c>
      <c r="G22" s="62" t="s">
        <v>344</v>
      </c>
      <c r="H22" s="62" t="s">
        <v>344</v>
      </c>
      <c r="I22" s="62" t="s">
        <v>344</v>
      </c>
      <c r="J22" s="87"/>
      <c r="K22" s="62" t="s">
        <v>344</v>
      </c>
      <c r="L22" s="62">
        <v>0</v>
      </c>
      <c r="N22" s="62">
        <v>1.5402302274382604</v>
      </c>
      <c r="O22" s="62">
        <v>65.15723709431404</v>
      </c>
    </row>
    <row r="23" spans="2:15" ht="12.75">
      <c r="B23" s="61" t="s">
        <v>75</v>
      </c>
      <c r="D23" s="62">
        <v>1.2539311809655977</v>
      </c>
      <c r="E23" s="62">
        <v>100</v>
      </c>
      <c r="F23" s="62" t="s">
        <v>344</v>
      </c>
      <c r="G23" s="62">
        <v>0</v>
      </c>
      <c r="H23" s="62" t="s">
        <v>344</v>
      </c>
      <c r="I23" s="62">
        <v>0</v>
      </c>
      <c r="J23" s="87"/>
      <c r="K23" s="62">
        <v>1.2539311809655977</v>
      </c>
      <c r="L23" s="62">
        <v>99.9999999977553</v>
      </c>
      <c r="N23" s="62">
        <v>1.2539311809374505</v>
      </c>
      <c r="O23" s="62">
        <v>7.418053471606459</v>
      </c>
    </row>
    <row r="24" spans="2:15" ht="12.75">
      <c r="B24" s="61" t="s">
        <v>76</v>
      </c>
      <c r="D24" s="62">
        <v>1.860393087787017</v>
      </c>
      <c r="E24" s="62">
        <v>99.60705498526188</v>
      </c>
      <c r="F24" s="62">
        <v>0.09999967171824942</v>
      </c>
      <c r="G24" s="62">
        <v>0.3929450147381209</v>
      </c>
      <c r="H24" s="62" t="s">
        <v>344</v>
      </c>
      <c r="I24" s="62">
        <v>0</v>
      </c>
      <c r="J24" s="87"/>
      <c r="K24" s="62">
        <v>1.8534757096187966</v>
      </c>
      <c r="L24" s="62">
        <v>0.5788562520700374</v>
      </c>
      <c r="N24" s="62">
        <v>2.457752810924976</v>
      </c>
      <c r="O24" s="62">
        <v>94.94916310766409</v>
      </c>
    </row>
    <row r="25" spans="2:15" ht="12.75">
      <c r="B25" s="63" t="s">
        <v>77</v>
      </c>
      <c r="D25" s="60">
        <v>1.2500749368685502</v>
      </c>
      <c r="E25" s="60">
        <v>96.64459436033827</v>
      </c>
      <c r="F25" s="60">
        <v>1.4622448680276312</v>
      </c>
      <c r="G25" s="60">
        <v>2.5747200699392714</v>
      </c>
      <c r="H25" s="60">
        <v>4.2436407046456255</v>
      </c>
      <c r="I25" s="60">
        <v>0.7806855697224531</v>
      </c>
      <c r="J25" s="87"/>
      <c r="K25" s="60">
        <v>1.2789080546376663</v>
      </c>
      <c r="L25" s="60">
        <v>17.6047341966584</v>
      </c>
      <c r="N25" s="60">
        <v>1.5713136801696521</v>
      </c>
      <c r="O25" s="60">
        <v>68.24147974397701</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1.336863507255404</v>
      </c>
      <c r="O27" s="60">
        <v>100</v>
      </c>
    </row>
    <row r="28" spans="2:15" ht="12.75">
      <c r="B28" s="59" t="s">
        <v>80</v>
      </c>
      <c r="D28" s="60">
        <v>0.27667344949707123</v>
      </c>
      <c r="E28" s="60">
        <v>100</v>
      </c>
      <c r="F28" s="60" t="s">
        <v>344</v>
      </c>
      <c r="G28" s="60">
        <v>0</v>
      </c>
      <c r="H28" s="60" t="s">
        <v>344</v>
      </c>
      <c r="I28" s="60">
        <v>0</v>
      </c>
      <c r="J28" s="87"/>
      <c r="K28" s="60">
        <v>0.27667344949707123</v>
      </c>
      <c r="L28" s="60">
        <v>100</v>
      </c>
      <c r="N28" s="60">
        <v>0.27667344949707123</v>
      </c>
      <c r="O28" s="60">
        <v>0.4103464540496798</v>
      </c>
    </row>
    <row r="29" spans="2:15" ht="12.75">
      <c r="B29" s="59" t="s">
        <v>116</v>
      </c>
      <c r="D29" s="60">
        <v>3.651444329950965</v>
      </c>
      <c r="E29" s="60">
        <v>95.00394487349911</v>
      </c>
      <c r="F29" s="60">
        <v>4.225032596419897</v>
      </c>
      <c r="G29" s="60">
        <v>4.56980472734601</v>
      </c>
      <c r="H29" s="60">
        <v>5.569252410966214</v>
      </c>
      <c r="I29" s="60">
        <v>0.42625039915488333</v>
      </c>
      <c r="J29" s="87"/>
      <c r="K29" s="60">
        <v>3.7384819445111286</v>
      </c>
      <c r="L29" s="60">
        <v>22.525634200026275</v>
      </c>
      <c r="N29" s="60">
        <v>2.5534070227737993</v>
      </c>
      <c r="O29" s="60">
        <v>55.57334891262483</v>
      </c>
    </row>
    <row r="30" spans="2:15" ht="12.75">
      <c r="B30" s="61" t="s">
        <v>82</v>
      </c>
      <c r="D30" s="62">
        <v>1.2317056513376812</v>
      </c>
      <c r="E30" s="62">
        <v>98.69380575635734</v>
      </c>
      <c r="F30" s="62">
        <v>0.9836959366829228</v>
      </c>
      <c r="G30" s="62">
        <v>1.306194243642666</v>
      </c>
      <c r="H30" s="62" t="s">
        <v>344</v>
      </c>
      <c r="I30" s="62">
        <v>0</v>
      </c>
      <c r="J30" s="87"/>
      <c r="K30" s="62">
        <v>1.228466162721186</v>
      </c>
      <c r="L30" s="62">
        <v>8.07636214584269</v>
      </c>
      <c r="N30" s="62">
        <v>1.5891294031251544</v>
      </c>
      <c r="O30" s="62">
        <v>76.50823771769791</v>
      </c>
    </row>
    <row r="31" spans="2:15" ht="12.75">
      <c r="B31" s="61" t="s">
        <v>117</v>
      </c>
      <c r="D31" s="62">
        <v>2.4284223778366356</v>
      </c>
      <c r="E31" s="62">
        <v>93.41783013447862</v>
      </c>
      <c r="F31" s="62">
        <v>1.6357100448414141</v>
      </c>
      <c r="G31" s="62">
        <v>5.232939044149808</v>
      </c>
      <c r="H31" s="62">
        <v>2.375359641181558</v>
      </c>
      <c r="I31" s="62">
        <v>1.3492308213715751</v>
      </c>
      <c r="J31" s="87"/>
      <c r="K31" s="62">
        <v>2.3862242858579243</v>
      </c>
      <c r="L31" s="62">
        <v>10.114067468941752</v>
      </c>
      <c r="N31" s="62">
        <v>1.6508373068305382</v>
      </c>
      <c r="O31" s="62">
        <v>73.22645722641431</v>
      </c>
    </row>
    <row r="32" spans="2:15" ht="12.75">
      <c r="B32" s="61" t="s">
        <v>84</v>
      </c>
      <c r="D32" s="62" t="s">
        <v>344</v>
      </c>
      <c r="E32" s="62" t="s">
        <v>344</v>
      </c>
      <c r="F32" s="62" t="s">
        <v>344</v>
      </c>
      <c r="G32" s="62" t="s">
        <v>344</v>
      </c>
      <c r="H32" s="62" t="s">
        <v>344</v>
      </c>
      <c r="I32" s="62" t="s">
        <v>344</v>
      </c>
      <c r="J32" s="87"/>
      <c r="K32" s="62" t="s">
        <v>344</v>
      </c>
      <c r="L32" s="62" t="s">
        <v>344</v>
      </c>
      <c r="N32" s="62" t="s">
        <v>344</v>
      </c>
      <c r="O32" s="62">
        <v>0</v>
      </c>
    </row>
    <row r="33" spans="2:15" ht="12.75">
      <c r="B33" s="61" t="s">
        <v>85</v>
      </c>
      <c r="D33" s="62" t="s">
        <v>344</v>
      </c>
      <c r="E33" s="62" t="s">
        <v>344</v>
      </c>
      <c r="F33" s="62" t="s">
        <v>344</v>
      </c>
      <c r="G33" s="62" t="s">
        <v>344</v>
      </c>
      <c r="H33" s="62" t="s">
        <v>344</v>
      </c>
      <c r="I33" s="62" t="s">
        <v>344</v>
      </c>
      <c r="J33" s="87"/>
      <c r="K33" s="62" t="s">
        <v>344</v>
      </c>
      <c r="L33" s="62">
        <v>0</v>
      </c>
      <c r="N33" s="62">
        <v>4.649744277724769</v>
      </c>
      <c r="O33" s="62">
        <v>94.0943056323472</v>
      </c>
    </row>
    <row r="34" spans="2:15" ht="12.75">
      <c r="B34" s="59" t="s">
        <v>86</v>
      </c>
      <c r="D34" s="60" t="s">
        <v>344</v>
      </c>
      <c r="E34" s="60" t="s">
        <v>344</v>
      </c>
      <c r="F34" s="60" t="s">
        <v>344</v>
      </c>
      <c r="G34" s="60" t="s">
        <v>344</v>
      </c>
      <c r="H34" s="60" t="s">
        <v>344</v>
      </c>
      <c r="I34" s="60" t="s">
        <v>344</v>
      </c>
      <c r="J34" s="88"/>
      <c r="K34" s="60" t="s">
        <v>344</v>
      </c>
      <c r="L34" s="60">
        <v>0</v>
      </c>
      <c r="N34" s="60">
        <v>1.750000003502078</v>
      </c>
      <c r="O34" s="60">
        <v>100</v>
      </c>
    </row>
    <row r="35" spans="2:15" ht="12.75">
      <c r="B35" s="59" t="s">
        <v>87</v>
      </c>
      <c r="D35" s="60" t="s">
        <v>344</v>
      </c>
      <c r="E35" s="60" t="s">
        <v>344</v>
      </c>
      <c r="F35" s="60" t="s">
        <v>344</v>
      </c>
      <c r="G35" s="60" t="s">
        <v>344</v>
      </c>
      <c r="H35" s="60" t="s">
        <v>344</v>
      </c>
      <c r="I35" s="60" t="s">
        <v>344</v>
      </c>
      <c r="J35" s="88"/>
      <c r="K35" s="60" t="s">
        <v>344</v>
      </c>
      <c r="L35" s="60">
        <v>0</v>
      </c>
      <c r="N35" s="60">
        <v>2.1326913918031165</v>
      </c>
      <c r="O35" s="60">
        <v>100</v>
      </c>
    </row>
    <row r="36" spans="2:15" ht="12.75">
      <c r="B36" s="59" t="s">
        <v>118</v>
      </c>
      <c r="D36" s="60">
        <v>3.61409290353206</v>
      </c>
      <c r="E36" s="60">
        <v>92.16018949339988</v>
      </c>
      <c r="F36" s="60">
        <v>8.782365163377504</v>
      </c>
      <c r="G36" s="60">
        <v>7.123680816919957</v>
      </c>
      <c r="H36" s="60">
        <v>6.534115972439395</v>
      </c>
      <c r="I36" s="60">
        <v>0.7161296896801634</v>
      </c>
      <c r="J36" s="87"/>
      <c r="K36" s="60">
        <v>2.9093404859955805</v>
      </c>
      <c r="L36" s="60">
        <v>29.857632492212495</v>
      </c>
      <c r="N36" s="60">
        <v>2.2971803226495573</v>
      </c>
      <c r="O36" s="60">
        <v>52.9039533156214</v>
      </c>
    </row>
    <row r="37" spans="2:15" ht="12.75">
      <c r="B37" s="63" t="s">
        <v>89</v>
      </c>
      <c r="D37" s="60" t="s">
        <v>344</v>
      </c>
      <c r="E37" s="60" t="s">
        <v>344</v>
      </c>
      <c r="F37" s="60" t="s">
        <v>344</v>
      </c>
      <c r="G37" s="60" t="s">
        <v>344</v>
      </c>
      <c r="H37" s="60" t="s">
        <v>344</v>
      </c>
      <c r="I37" s="60" t="s">
        <v>344</v>
      </c>
      <c r="J37" s="87"/>
      <c r="K37" s="60" t="s">
        <v>344</v>
      </c>
      <c r="L37" s="60">
        <v>0</v>
      </c>
      <c r="N37" s="60">
        <v>2.5028747340653776</v>
      </c>
      <c r="O37" s="60">
        <v>90.12824185063508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3.763068113764932</v>
      </c>
      <c r="E40" s="69">
        <v>93.83450525981594</v>
      </c>
      <c r="F40" s="69">
        <v>3.5403269192336375</v>
      </c>
      <c r="G40" s="69">
        <v>5.536179318833821</v>
      </c>
      <c r="H40" s="69">
        <v>3.934609469154408</v>
      </c>
      <c r="I40" s="69">
        <v>0.6293154213502308</v>
      </c>
      <c r="J40" s="88"/>
      <c r="K40" s="69">
        <v>3.701691701217481</v>
      </c>
      <c r="L40" s="69">
        <v>17.52852123771749</v>
      </c>
      <c r="N40" s="69">
        <v>2.1705941866403955</v>
      </c>
      <c r="O40" s="69">
        <v>60.66125763681185</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218</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1.2564843294141215</v>
      </c>
      <c r="R15" s="57">
        <v>84.47994283064837</v>
      </c>
    </row>
    <row r="16" spans="2:18" ht="12.75">
      <c r="B16" s="59" t="s">
        <v>68</v>
      </c>
      <c r="C16" s="109"/>
      <c r="D16" s="60">
        <v>0.3505780059246924</v>
      </c>
      <c r="E16" s="60">
        <v>92.39723409366604</v>
      </c>
      <c r="F16" s="60">
        <v>0.6240069196692654</v>
      </c>
      <c r="G16" s="60">
        <v>7.60276590633395</v>
      </c>
      <c r="H16" s="60" t="s">
        <v>344</v>
      </c>
      <c r="I16" s="60">
        <v>0</v>
      </c>
      <c r="J16" s="87"/>
      <c r="K16" s="60">
        <v>0.371366166156924</v>
      </c>
      <c r="L16" s="60">
        <v>93.1481333832511</v>
      </c>
      <c r="N16" s="60">
        <v>1.8889840013937849</v>
      </c>
      <c r="O16" s="60">
        <v>10.939564356657458</v>
      </c>
      <c r="Q16" s="60">
        <v>1.3793638595129996</v>
      </c>
      <c r="R16" s="60">
        <v>51.95741821687281</v>
      </c>
    </row>
    <row r="17" spans="2:18" ht="12.75">
      <c r="B17" s="59" t="s">
        <v>69</v>
      </c>
      <c r="D17" s="60">
        <v>0.9410930390932696</v>
      </c>
      <c r="E17" s="60">
        <v>95.97291690409907</v>
      </c>
      <c r="F17" s="60" t="s">
        <v>344</v>
      </c>
      <c r="G17" s="60">
        <v>0</v>
      </c>
      <c r="H17" s="60">
        <v>5.278741885659312</v>
      </c>
      <c r="I17" s="60">
        <v>4.027083095900939</v>
      </c>
      <c r="J17" s="87"/>
      <c r="K17" s="60">
        <v>1.115773762552873</v>
      </c>
      <c r="L17" s="60">
        <v>96.49621100118418</v>
      </c>
      <c r="N17" s="60">
        <v>4.321100124335773</v>
      </c>
      <c r="O17" s="60">
        <v>0.6794963397816023</v>
      </c>
      <c r="Q17" s="60">
        <v>1.7038668481903052</v>
      </c>
      <c r="R17" s="60">
        <v>79.8547573162419</v>
      </c>
    </row>
    <row r="18" spans="2:18" ht="12.75">
      <c r="B18" s="59" t="s">
        <v>114</v>
      </c>
      <c r="D18" s="60">
        <v>1.0082007723342303</v>
      </c>
      <c r="E18" s="60">
        <v>89.50060917968815</v>
      </c>
      <c r="F18" s="60">
        <v>2.101528725774378</v>
      </c>
      <c r="G18" s="60">
        <v>9.085769084487506</v>
      </c>
      <c r="H18" s="60">
        <v>1.8709563304795986</v>
      </c>
      <c r="I18" s="60">
        <v>1.4136217358243286</v>
      </c>
      <c r="J18" s="87"/>
      <c r="K18" s="60">
        <v>1.1197341256169306</v>
      </c>
      <c r="L18" s="60">
        <v>90.77345052281383</v>
      </c>
      <c r="N18" s="60">
        <v>4.689767299136433</v>
      </c>
      <c r="O18" s="60">
        <v>16.91212429470034</v>
      </c>
      <c r="Q18" s="60">
        <v>2.1923996799087644</v>
      </c>
      <c r="R18" s="60">
        <v>61.35069536964435</v>
      </c>
    </row>
    <row r="19" spans="2:18" ht="12.75">
      <c r="B19" s="59" t="s">
        <v>115</v>
      </c>
      <c r="D19" s="60">
        <v>0.5061434931682572</v>
      </c>
      <c r="E19" s="60">
        <v>93.46400558081064</v>
      </c>
      <c r="F19" s="60">
        <v>0.599031377913175</v>
      </c>
      <c r="G19" s="60">
        <v>6.5359944191893655</v>
      </c>
      <c r="H19" s="60" t="s">
        <v>344</v>
      </c>
      <c r="I19" s="60">
        <v>0</v>
      </c>
      <c r="J19" s="87"/>
      <c r="K19" s="60">
        <v>0.512214640131288</v>
      </c>
      <c r="L19" s="60">
        <v>89.14845972789543</v>
      </c>
      <c r="N19" s="60">
        <v>3.7440329415018945</v>
      </c>
      <c r="O19" s="60">
        <v>22.468624289477837</v>
      </c>
      <c r="Q19" s="60">
        <v>2.4596566447933785</v>
      </c>
      <c r="R19" s="60">
        <v>65.12820883239284</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1.223611731478852</v>
      </c>
      <c r="R20" s="62">
        <v>54.82378471758111</v>
      </c>
    </row>
    <row r="21" spans="2:18" ht="12.75">
      <c r="B21" s="61" t="s">
        <v>73</v>
      </c>
      <c r="D21" s="62">
        <v>2.941959811568976</v>
      </c>
      <c r="E21" s="62">
        <v>95.84975531018625</v>
      </c>
      <c r="F21" s="62">
        <v>0.47706239376848375</v>
      </c>
      <c r="G21" s="62">
        <v>3.4277830196739556</v>
      </c>
      <c r="H21" s="62">
        <v>3.7274919430833204</v>
      </c>
      <c r="I21" s="62">
        <v>0.7224616701397829</v>
      </c>
      <c r="J21" s="87"/>
      <c r="K21" s="62">
        <v>2.863143644986052</v>
      </c>
      <c r="L21" s="62">
        <v>93.6207247470296</v>
      </c>
      <c r="N21" s="62">
        <v>4.895468140058033</v>
      </c>
      <c r="O21" s="62">
        <v>24.691517694633788</v>
      </c>
      <c r="Q21" s="62">
        <v>2.8023968107945727</v>
      </c>
      <c r="R21" s="62">
        <v>51.42000054126573</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1.5402302274382604</v>
      </c>
      <c r="R22" s="62">
        <v>65.15723709431404</v>
      </c>
    </row>
    <row r="23" spans="2:18" ht="12.75">
      <c r="B23" s="61" t="s">
        <v>75</v>
      </c>
      <c r="D23" s="62">
        <v>1.2162460239921105</v>
      </c>
      <c r="E23" s="62">
        <v>100</v>
      </c>
      <c r="F23" s="62" t="s">
        <v>344</v>
      </c>
      <c r="G23" s="62">
        <v>0</v>
      </c>
      <c r="H23" s="62" t="s">
        <v>344</v>
      </c>
      <c r="I23" s="62">
        <v>0</v>
      </c>
      <c r="J23" s="87"/>
      <c r="K23" s="62">
        <v>1.2162460239921105</v>
      </c>
      <c r="L23" s="62">
        <v>93.81848070991227</v>
      </c>
      <c r="N23" s="62">
        <v>1.2539311809655977</v>
      </c>
      <c r="O23" s="62">
        <v>99.9999999977553</v>
      </c>
      <c r="Q23" s="62">
        <v>1.2539311809374505</v>
      </c>
      <c r="R23" s="62">
        <v>7.418053471606459</v>
      </c>
    </row>
    <row r="24" spans="2:18" ht="12.75">
      <c r="B24" s="61" t="s">
        <v>76</v>
      </c>
      <c r="D24" s="62">
        <v>1.3442652907300638</v>
      </c>
      <c r="E24" s="62">
        <v>99.57026256687298</v>
      </c>
      <c r="F24" s="62">
        <v>0.09999967171824942</v>
      </c>
      <c r="G24" s="62">
        <v>0.4297374331270148</v>
      </c>
      <c r="H24" s="62" t="s">
        <v>344</v>
      </c>
      <c r="I24" s="62">
        <v>0</v>
      </c>
      <c r="J24" s="87"/>
      <c r="K24" s="62">
        <v>1.3389182155976405</v>
      </c>
      <c r="L24" s="62">
        <v>91.43839573826017</v>
      </c>
      <c r="N24" s="62">
        <v>1.8534757096187966</v>
      </c>
      <c r="O24" s="62">
        <v>0.5788562520700374</v>
      </c>
      <c r="Q24" s="62">
        <v>2.457752810924976</v>
      </c>
      <c r="R24" s="62">
        <v>94.94916310766409</v>
      </c>
    </row>
    <row r="25" spans="2:18" ht="12.75">
      <c r="B25" s="63" t="s">
        <v>77</v>
      </c>
      <c r="D25" s="60">
        <v>0.7095352889080655</v>
      </c>
      <c r="E25" s="60">
        <v>96.62448175807708</v>
      </c>
      <c r="F25" s="60">
        <v>0.7714634999328875</v>
      </c>
      <c r="G25" s="60">
        <v>2.5791813355155364</v>
      </c>
      <c r="H25" s="60">
        <v>3.0853572331979584</v>
      </c>
      <c r="I25" s="60">
        <v>0.7963369064073731</v>
      </c>
      <c r="J25" s="87"/>
      <c r="K25" s="60">
        <v>0.7300520767411421</v>
      </c>
      <c r="L25" s="60">
        <v>94.57346097786808</v>
      </c>
      <c r="N25" s="60">
        <v>1.2789080546376663</v>
      </c>
      <c r="O25" s="60">
        <v>17.6047341966584</v>
      </c>
      <c r="Q25" s="60">
        <v>1.5713136801696521</v>
      </c>
      <c r="R25" s="60">
        <v>68.24147974397701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1.336863507255404</v>
      </c>
      <c r="R27" s="60">
        <v>100</v>
      </c>
    </row>
    <row r="28" spans="2:18" ht="12.75">
      <c r="B28" s="59" t="s">
        <v>80</v>
      </c>
      <c r="D28" s="60">
        <v>0.21591136828200608</v>
      </c>
      <c r="E28" s="60">
        <v>100</v>
      </c>
      <c r="F28" s="60" t="s">
        <v>344</v>
      </c>
      <c r="G28" s="60">
        <v>0</v>
      </c>
      <c r="H28" s="60" t="s">
        <v>344</v>
      </c>
      <c r="I28" s="60">
        <v>0</v>
      </c>
      <c r="J28" s="87"/>
      <c r="K28" s="60">
        <v>0.21591136828200608</v>
      </c>
      <c r="L28" s="60">
        <v>93.33580685132458</v>
      </c>
      <c r="N28" s="60">
        <v>0.27667344949707123</v>
      </c>
      <c r="O28" s="60">
        <v>100</v>
      </c>
      <c r="Q28" s="60">
        <v>0.27667344949707123</v>
      </c>
      <c r="R28" s="60">
        <v>0.4103464540496798</v>
      </c>
    </row>
    <row r="29" spans="2:18" ht="12.75">
      <c r="B29" s="59" t="s">
        <v>116</v>
      </c>
      <c r="D29" s="60">
        <v>1.2146083705226776</v>
      </c>
      <c r="E29" s="60">
        <v>94.52323484920966</v>
      </c>
      <c r="F29" s="60">
        <v>2.767411288408229</v>
      </c>
      <c r="G29" s="60">
        <v>5.021128309868864</v>
      </c>
      <c r="H29" s="60">
        <v>2.4689821192547887</v>
      </c>
      <c r="I29" s="60">
        <v>0.4556368409214757</v>
      </c>
      <c r="J29" s="87"/>
      <c r="K29" s="60">
        <v>1.29829198635117</v>
      </c>
      <c r="L29" s="60">
        <v>85.08022636355491</v>
      </c>
      <c r="N29" s="60">
        <v>3.7384819445111286</v>
      </c>
      <c r="O29" s="60">
        <v>22.525634200026275</v>
      </c>
      <c r="Q29" s="60">
        <v>2.5534070227737993</v>
      </c>
      <c r="R29" s="60">
        <v>55.57334891262483</v>
      </c>
    </row>
    <row r="30" spans="2:18" ht="12.75">
      <c r="B30" s="61" t="s">
        <v>82</v>
      </c>
      <c r="D30" s="62">
        <v>0.7760549139148577</v>
      </c>
      <c r="E30" s="62">
        <v>98.68306951452726</v>
      </c>
      <c r="F30" s="62">
        <v>0.8157384663328546</v>
      </c>
      <c r="G30" s="62">
        <v>1.3169304854727375</v>
      </c>
      <c r="H30" s="62" t="s">
        <v>344</v>
      </c>
      <c r="I30" s="62">
        <v>0</v>
      </c>
      <c r="J30" s="87"/>
      <c r="K30" s="62">
        <v>0.7765775187143689</v>
      </c>
      <c r="L30" s="62">
        <v>96.74885632566756</v>
      </c>
      <c r="N30" s="62">
        <v>1.228466162721186</v>
      </c>
      <c r="O30" s="62">
        <v>8.07636214584269</v>
      </c>
      <c r="Q30" s="62">
        <v>1.5891294031251544</v>
      </c>
      <c r="R30" s="62">
        <v>76.50823771769791</v>
      </c>
    </row>
    <row r="31" spans="2:18" ht="12.75">
      <c r="B31" s="61" t="s">
        <v>117</v>
      </c>
      <c r="D31" s="62">
        <v>0.8720659742209211</v>
      </c>
      <c r="E31" s="62">
        <v>93.33982525225481</v>
      </c>
      <c r="F31" s="62">
        <v>0.9730502544985276</v>
      </c>
      <c r="G31" s="62">
        <v>5.230240193489641</v>
      </c>
      <c r="H31" s="62">
        <v>1.5343096326310408</v>
      </c>
      <c r="I31" s="62">
        <v>1.4299345542555444</v>
      </c>
      <c r="J31" s="87"/>
      <c r="K31" s="62">
        <v>0.8868173455420789</v>
      </c>
      <c r="L31" s="62">
        <v>93.0414994564013</v>
      </c>
      <c r="N31" s="62">
        <v>2.3862242858579243</v>
      </c>
      <c r="O31" s="62">
        <v>10.114067468941752</v>
      </c>
      <c r="Q31" s="62">
        <v>1.6508373068305382</v>
      </c>
      <c r="R31" s="62">
        <v>73.22645722641431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4.649744277724769</v>
      </c>
      <c r="R33" s="62">
        <v>94.0943056323472</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1.750000003502078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2.1326913918031165</v>
      </c>
      <c r="R35" s="60">
        <v>100</v>
      </c>
    </row>
    <row r="36" spans="2:18" ht="12.75">
      <c r="B36" s="59" t="s">
        <v>118</v>
      </c>
      <c r="D36" s="60">
        <v>1.3986193015909578</v>
      </c>
      <c r="E36" s="60">
        <v>92.30027928980266</v>
      </c>
      <c r="F36" s="60">
        <v>4.5596495183973555</v>
      </c>
      <c r="G36" s="60">
        <v>6.90097983199649</v>
      </c>
      <c r="H36" s="60">
        <v>5.167116390599958</v>
      </c>
      <c r="I36" s="60">
        <v>0.7987408782008512</v>
      </c>
      <c r="J36" s="87"/>
      <c r="K36" s="60">
        <v>1.6468618860798065</v>
      </c>
      <c r="L36" s="60">
        <v>85.96187606660834</v>
      </c>
      <c r="N36" s="60">
        <v>2.9093404859955805</v>
      </c>
      <c r="O36" s="60">
        <v>29.857632492212495</v>
      </c>
      <c r="Q36" s="60">
        <v>2.2971803226495573</v>
      </c>
      <c r="R36" s="60">
        <v>52.9039533156214</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2.5028747340653776</v>
      </c>
      <c r="R37" s="60">
        <v>90.12824185063508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1.26756291436558</v>
      </c>
      <c r="E40" s="69">
        <v>93.571688919132</v>
      </c>
      <c r="F40" s="69">
        <v>1.703691088180885</v>
      </c>
      <c r="G40" s="69">
        <v>5.753560492821701</v>
      </c>
      <c r="H40" s="69">
        <v>2.512815075220272</v>
      </c>
      <c r="I40" s="69">
        <v>0.6747505880462945</v>
      </c>
      <c r="J40" s="88"/>
      <c r="K40" s="69">
        <v>1.3010581589503083</v>
      </c>
      <c r="L40" s="69">
        <v>89.99170342257075</v>
      </c>
      <c r="N40" s="69">
        <v>3.701691701217481</v>
      </c>
      <c r="O40" s="69">
        <v>17.52852123771749</v>
      </c>
      <c r="Q40" s="69">
        <v>2.1705941866403955</v>
      </c>
      <c r="R40" s="69">
        <v>60.66125763681185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343</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1.0935626035947528</v>
      </c>
      <c r="E15" s="57">
        <v>1.0949840671345559</v>
      </c>
      <c r="F15" s="57">
        <v>1.2564843294141215</v>
      </c>
      <c r="G15" s="57">
        <v>0.20490125233784162</v>
      </c>
      <c r="H15" s="57">
        <v>0.762970835827554</v>
      </c>
      <c r="I15" s="57">
        <v>0.06051652317987578</v>
      </c>
      <c r="J15" s="57">
        <v>0.35336848013490646</v>
      </c>
      <c r="K15" s="58"/>
      <c r="L15" s="57">
        <v>1.0661283628282037</v>
      </c>
      <c r="M15" s="58"/>
      <c r="N15" s="57">
        <v>0.6626144194769282</v>
      </c>
      <c r="O15" s="58"/>
      <c r="P15" s="57" t="s">
        <v>344</v>
      </c>
      <c r="Q15" s="57" t="s">
        <v>344</v>
      </c>
      <c r="R15" s="57" t="s">
        <v>344</v>
      </c>
      <c r="S15" s="57" t="s">
        <v>344</v>
      </c>
      <c r="T15" s="57" t="s">
        <v>344</v>
      </c>
    </row>
    <row r="16" spans="2:20" ht="12.75">
      <c r="B16" s="59" t="s">
        <v>68</v>
      </c>
      <c r="C16" s="56"/>
      <c r="D16" s="60">
        <v>1.6986396835493986</v>
      </c>
      <c r="E16" s="60">
        <v>1.709198174058535</v>
      </c>
      <c r="F16" s="60">
        <v>1.3793638595129996</v>
      </c>
      <c r="G16" s="60">
        <v>2.0710727313166446</v>
      </c>
      <c r="H16" s="60">
        <v>5.575657108862411</v>
      </c>
      <c r="I16" s="60">
        <v>0.47631713619078675</v>
      </c>
      <c r="J16" s="60">
        <v>0.1688350174608449</v>
      </c>
      <c r="K16" s="58"/>
      <c r="L16" s="60">
        <v>0.7545280823073831</v>
      </c>
      <c r="M16" s="58"/>
      <c r="N16" s="60">
        <v>0.12481974593258711</v>
      </c>
      <c r="O16" s="58"/>
      <c r="P16" s="60" t="s">
        <v>344</v>
      </c>
      <c r="Q16" s="60" t="s">
        <v>344</v>
      </c>
      <c r="R16" s="60" t="s">
        <v>344</v>
      </c>
      <c r="S16" s="60" t="s">
        <v>344</v>
      </c>
      <c r="T16" s="60" t="s">
        <v>344</v>
      </c>
    </row>
    <row r="17" spans="2:20" ht="12.75">
      <c r="B17" s="59" t="s">
        <v>69</v>
      </c>
      <c r="C17" s="56"/>
      <c r="D17" s="60">
        <v>1.983628833593315</v>
      </c>
      <c r="E17" s="60">
        <v>2.033555570756454</v>
      </c>
      <c r="F17" s="60">
        <v>1.7038668481903052</v>
      </c>
      <c r="G17" s="60">
        <v>3.530586741813238</v>
      </c>
      <c r="H17" s="60">
        <v>6.738989727640712</v>
      </c>
      <c r="I17" s="60">
        <v>0.42654690460488637</v>
      </c>
      <c r="J17" s="60">
        <v>0.08250000299962924</v>
      </c>
      <c r="K17" s="58"/>
      <c r="L17" s="60">
        <v>4.934903221490433</v>
      </c>
      <c r="M17" s="58"/>
      <c r="N17" s="60">
        <v>0</v>
      </c>
      <c r="O17" s="58"/>
      <c r="P17" s="60" t="s">
        <v>344</v>
      </c>
      <c r="Q17" s="60" t="s">
        <v>344</v>
      </c>
      <c r="R17" s="60" t="s">
        <v>344</v>
      </c>
      <c r="S17" s="60" t="s">
        <v>344</v>
      </c>
      <c r="T17" s="60" t="s">
        <v>344</v>
      </c>
    </row>
    <row r="18" spans="2:20" ht="12.75">
      <c r="B18" s="59" t="s">
        <v>70</v>
      </c>
      <c r="C18" s="56"/>
      <c r="D18" s="60">
        <v>2.253602850353044</v>
      </c>
      <c r="E18" s="60">
        <v>2.2973223297570513</v>
      </c>
      <c r="F18" s="60">
        <v>2.1923996799087644</v>
      </c>
      <c r="G18" s="60">
        <v>2.473763456473977</v>
      </c>
      <c r="H18" s="60">
        <v>5.694059705235207</v>
      </c>
      <c r="I18" s="60">
        <v>0.3909851035114561</v>
      </c>
      <c r="J18" s="60">
        <v>0.27929021071985227</v>
      </c>
      <c r="K18" s="58"/>
      <c r="L18" s="60">
        <v>1.1475549502404108</v>
      </c>
      <c r="M18" s="58"/>
      <c r="N18" s="60">
        <v>0.5044616271361726</v>
      </c>
      <c r="O18" s="58"/>
      <c r="P18" s="60">
        <v>9.984150303883455</v>
      </c>
      <c r="Q18" s="60">
        <v>6.681060487145846</v>
      </c>
      <c r="R18" s="60">
        <v>9.994568198035667</v>
      </c>
      <c r="S18" s="60">
        <v>10.849343290799276</v>
      </c>
      <c r="T18" s="60">
        <v>1.0537513277111623</v>
      </c>
    </row>
    <row r="19" spans="2:20" ht="12.75">
      <c r="B19" s="59" t="s">
        <v>71</v>
      </c>
      <c r="C19" s="56"/>
      <c r="D19" s="60">
        <v>2.3464326292821323</v>
      </c>
      <c r="E19" s="60">
        <v>2.3600197576507007</v>
      </c>
      <c r="F19" s="60">
        <v>2.4596566447933785</v>
      </c>
      <c r="G19" s="60">
        <v>2.1705777227110987</v>
      </c>
      <c r="H19" s="60">
        <v>4.9244278535752235</v>
      </c>
      <c r="I19" s="60">
        <v>0.4469446062982883</v>
      </c>
      <c r="J19" s="60">
        <v>0.16025108513736022</v>
      </c>
      <c r="K19" s="58"/>
      <c r="L19" s="60">
        <v>0.7529162082639654</v>
      </c>
      <c r="M19" s="58"/>
      <c r="N19" s="60">
        <v>0.26348473632212327</v>
      </c>
      <c r="O19" s="58"/>
      <c r="P19" s="60">
        <v>8.23037528585277</v>
      </c>
      <c r="Q19" s="60">
        <v>6.921330621934225</v>
      </c>
      <c r="R19" s="60">
        <v>8.382827352643002</v>
      </c>
      <c r="S19" s="60">
        <v>9.329746085785603</v>
      </c>
      <c r="T19" s="60">
        <v>1.514499456790949</v>
      </c>
    </row>
    <row r="20" spans="2:20" ht="12.75">
      <c r="B20" s="61" t="s">
        <v>72</v>
      </c>
      <c r="C20" s="56"/>
      <c r="D20" s="62">
        <v>0.7442152240650531</v>
      </c>
      <c r="E20" s="62">
        <v>1.2165096332448837</v>
      </c>
      <c r="F20" s="62">
        <v>1.223611731478852</v>
      </c>
      <c r="G20" s="62">
        <v>0.4999994306723497</v>
      </c>
      <c r="H20" s="62">
        <v>0.4999994306723497</v>
      </c>
      <c r="I20" s="62" t="s">
        <v>344</v>
      </c>
      <c r="J20" s="62">
        <v>0.15833172700896167</v>
      </c>
      <c r="K20" s="58"/>
      <c r="L20" s="62">
        <v>0.07852967100295143</v>
      </c>
      <c r="M20" s="58"/>
      <c r="N20" s="62">
        <v>0</v>
      </c>
      <c r="O20" s="58"/>
      <c r="P20" s="62" t="s">
        <v>344</v>
      </c>
      <c r="Q20" s="62" t="s">
        <v>344</v>
      </c>
      <c r="R20" s="62" t="s">
        <v>344</v>
      </c>
      <c r="S20" s="62" t="s">
        <v>344</v>
      </c>
      <c r="T20" s="62" t="s">
        <v>344</v>
      </c>
    </row>
    <row r="21" spans="2:20" ht="12.75">
      <c r="B21" s="61" t="s">
        <v>73</v>
      </c>
      <c r="C21" s="56"/>
      <c r="D21" s="62">
        <v>2.9179637022867917</v>
      </c>
      <c r="E21" s="62">
        <v>2.9400737371834453</v>
      </c>
      <c r="F21" s="62">
        <v>2.8023968107945727</v>
      </c>
      <c r="G21" s="62">
        <v>3.0884496627774114</v>
      </c>
      <c r="H21" s="62">
        <v>8.799448276867214</v>
      </c>
      <c r="I21" s="62">
        <v>1.5663310249973799</v>
      </c>
      <c r="J21" s="62">
        <v>0.392131428408781</v>
      </c>
      <c r="K21" s="58"/>
      <c r="L21" s="62">
        <v>1.9136717064282498</v>
      </c>
      <c r="M21" s="58"/>
      <c r="N21" s="62">
        <v>1.9739074073202405</v>
      </c>
      <c r="O21" s="58"/>
      <c r="P21" s="62" t="s">
        <v>344</v>
      </c>
      <c r="Q21" s="62" t="s">
        <v>344</v>
      </c>
      <c r="R21" s="62" t="s">
        <v>344</v>
      </c>
      <c r="S21" s="62" t="s">
        <v>344</v>
      </c>
      <c r="T21" s="62" t="s">
        <v>344</v>
      </c>
    </row>
    <row r="22" spans="2:20" ht="12.75">
      <c r="B22" s="61" t="s">
        <v>74</v>
      </c>
      <c r="C22" s="56"/>
      <c r="D22" s="62">
        <v>1.0682584574351757</v>
      </c>
      <c r="E22" s="62">
        <v>1.5402302274382604</v>
      </c>
      <c r="F22" s="62">
        <v>1.5402302274382604</v>
      </c>
      <c r="G22" s="62" t="s">
        <v>344</v>
      </c>
      <c r="H22" s="62" t="s">
        <v>344</v>
      </c>
      <c r="I22" s="62" t="s">
        <v>344</v>
      </c>
      <c r="J22" s="62">
        <v>0.18565403817152365</v>
      </c>
      <c r="K22" s="58"/>
      <c r="L22" s="62">
        <v>5.206701027868226</v>
      </c>
      <c r="M22" s="58"/>
      <c r="N22" s="62">
        <v>0</v>
      </c>
      <c r="O22" s="58"/>
      <c r="P22" s="62" t="s">
        <v>344</v>
      </c>
      <c r="Q22" s="62" t="s">
        <v>344</v>
      </c>
      <c r="R22" s="62" t="s">
        <v>344</v>
      </c>
      <c r="S22" s="62" t="s">
        <v>344</v>
      </c>
      <c r="T22" s="62" t="s">
        <v>344</v>
      </c>
    </row>
    <row r="23" spans="2:20" ht="12.75">
      <c r="B23" s="61" t="s">
        <v>75</v>
      </c>
      <c r="C23" s="56"/>
      <c r="D23" s="62">
        <v>3.9258343766031745</v>
      </c>
      <c r="E23" s="62">
        <v>3.9258343766031745</v>
      </c>
      <c r="F23" s="62">
        <v>1.2539311809374505</v>
      </c>
      <c r="G23" s="62">
        <v>4.13991845583914</v>
      </c>
      <c r="H23" s="62">
        <v>5.963076239620844</v>
      </c>
      <c r="I23" s="62">
        <v>0.4008207646873971</v>
      </c>
      <c r="J23" s="62" t="s">
        <v>344</v>
      </c>
      <c r="K23" s="58"/>
      <c r="L23" s="62">
        <v>2.3770577913108872</v>
      </c>
      <c r="M23" s="58"/>
      <c r="N23" s="62">
        <v>0.2913989409036008</v>
      </c>
      <c r="O23" s="58"/>
      <c r="P23" s="62" t="s">
        <v>344</v>
      </c>
      <c r="Q23" s="62" t="s">
        <v>344</v>
      </c>
      <c r="R23" s="62" t="s">
        <v>344</v>
      </c>
      <c r="S23" s="62" t="s">
        <v>344</v>
      </c>
      <c r="T23" s="62" t="s">
        <v>344</v>
      </c>
    </row>
    <row r="24" spans="2:20" ht="12.75">
      <c r="B24" s="61" t="s">
        <v>76</v>
      </c>
      <c r="C24" s="56"/>
      <c r="D24" s="62">
        <v>2.4433038005529815</v>
      </c>
      <c r="E24" s="62">
        <v>2.4433038005529815</v>
      </c>
      <c r="F24" s="62">
        <v>2.457752810924976</v>
      </c>
      <c r="G24" s="62">
        <v>2.171681201803733</v>
      </c>
      <c r="H24" s="62">
        <v>3.837430981575509</v>
      </c>
      <c r="I24" s="62">
        <v>0.845012708831438</v>
      </c>
      <c r="J24" s="62" t="s">
        <v>344</v>
      </c>
      <c r="K24" s="58"/>
      <c r="L24" s="62">
        <v>1.8704729297116707</v>
      </c>
      <c r="M24" s="58"/>
      <c r="N24" s="62">
        <v>0.16440798395921075</v>
      </c>
      <c r="O24" s="58"/>
      <c r="P24" s="62" t="s">
        <v>344</v>
      </c>
      <c r="Q24" s="62" t="s">
        <v>344</v>
      </c>
      <c r="R24" s="62" t="s">
        <v>344</v>
      </c>
      <c r="S24" s="62" t="s">
        <v>344</v>
      </c>
      <c r="T24" s="62" t="s">
        <v>344</v>
      </c>
    </row>
    <row r="25" spans="2:20" ht="12.75">
      <c r="B25" s="63" t="s">
        <v>77</v>
      </c>
      <c r="C25" s="56"/>
      <c r="D25" s="60">
        <v>1.6071307272655655</v>
      </c>
      <c r="E25" s="60">
        <v>1.6082141849706508</v>
      </c>
      <c r="F25" s="60">
        <v>1.5713136801696521</v>
      </c>
      <c r="G25" s="60">
        <v>1.6876822555433761</v>
      </c>
      <c r="H25" s="60">
        <v>4.138209290808681</v>
      </c>
      <c r="I25" s="60">
        <v>0.29262665558366224</v>
      </c>
      <c r="J25" s="60">
        <v>0.08250001165502918</v>
      </c>
      <c r="K25" s="58"/>
      <c r="L25" s="60">
        <v>0.7400443403550495</v>
      </c>
      <c r="M25" s="58"/>
      <c r="N25" s="60">
        <v>0</v>
      </c>
      <c r="O25" s="58"/>
      <c r="P25" s="60" t="s">
        <v>344</v>
      </c>
      <c r="Q25" s="60" t="s">
        <v>344</v>
      </c>
      <c r="R25" s="60" t="s">
        <v>344</v>
      </c>
      <c r="S25" s="60" t="s">
        <v>344</v>
      </c>
      <c r="T25" s="60" t="s">
        <v>344</v>
      </c>
    </row>
    <row r="26" spans="2:20" ht="12.75">
      <c r="B26" s="59" t="s">
        <v>78</v>
      </c>
      <c r="C26" s="56"/>
      <c r="D26" s="60">
        <v>7.112008768968944</v>
      </c>
      <c r="E26" s="60">
        <v>7.112008768968944</v>
      </c>
      <c r="F26" s="60" t="s">
        <v>344</v>
      </c>
      <c r="G26" s="60">
        <v>7.112008768968944</v>
      </c>
      <c r="H26" s="60">
        <v>7.379552313190903</v>
      </c>
      <c r="I26" s="60">
        <v>1.8689591109452837</v>
      </c>
      <c r="J26" s="60" t="s">
        <v>344</v>
      </c>
      <c r="K26" s="58"/>
      <c r="L26" s="60">
        <v>0.8869756252461444</v>
      </c>
      <c r="M26" s="58"/>
      <c r="N26" s="60">
        <v>0.7759836058659891</v>
      </c>
      <c r="O26" s="58"/>
      <c r="P26" s="60" t="s">
        <v>344</v>
      </c>
      <c r="Q26" s="60" t="s">
        <v>344</v>
      </c>
      <c r="R26" s="60" t="s">
        <v>344</v>
      </c>
      <c r="S26" s="60" t="s">
        <v>344</v>
      </c>
      <c r="T26" s="60" t="s">
        <v>344</v>
      </c>
    </row>
    <row r="27" spans="2:20" ht="12.75">
      <c r="B27" s="59" t="s">
        <v>79</v>
      </c>
      <c r="C27" s="56"/>
      <c r="D27" s="60">
        <v>1.336863507255404</v>
      </c>
      <c r="E27" s="60">
        <v>1.336863507255404</v>
      </c>
      <c r="F27" s="60">
        <v>1.336863507255404</v>
      </c>
      <c r="G27" s="60" t="s">
        <v>344</v>
      </c>
      <c r="H27" s="60" t="s">
        <v>344</v>
      </c>
      <c r="I27" s="60" t="s">
        <v>344</v>
      </c>
      <c r="J27" s="60" t="s">
        <v>344</v>
      </c>
      <c r="K27" s="58"/>
      <c r="L27" s="60">
        <v>2.5759794797983058</v>
      </c>
      <c r="M27" s="58"/>
      <c r="N27" s="60">
        <v>0.0491401377670247</v>
      </c>
      <c r="O27" s="58"/>
      <c r="P27" s="60" t="s">
        <v>344</v>
      </c>
      <c r="Q27" s="60" t="s">
        <v>344</v>
      </c>
      <c r="R27" s="60" t="s">
        <v>344</v>
      </c>
      <c r="S27" s="60" t="s">
        <v>344</v>
      </c>
      <c r="T27" s="60" t="s">
        <v>344</v>
      </c>
    </row>
    <row r="28" spans="2:20" ht="12.75">
      <c r="B28" s="59" t="s">
        <v>80</v>
      </c>
      <c r="C28" s="56"/>
      <c r="D28" s="60">
        <v>6.637574409064833</v>
      </c>
      <c r="E28" s="60">
        <v>6.637574409064833</v>
      </c>
      <c r="F28" s="60">
        <v>0.27667344949707123</v>
      </c>
      <c r="G28" s="60">
        <v>6.663783689450726</v>
      </c>
      <c r="H28" s="60">
        <v>8.133937164282179</v>
      </c>
      <c r="I28" s="60">
        <v>1.0717844506374121</v>
      </c>
      <c r="J28" s="60" t="s">
        <v>344</v>
      </c>
      <c r="K28" s="58"/>
      <c r="L28" s="60">
        <v>1.3978150507777842</v>
      </c>
      <c r="M28" s="58"/>
      <c r="N28" s="60">
        <v>0</v>
      </c>
      <c r="O28" s="58"/>
      <c r="P28" s="60" t="s">
        <v>344</v>
      </c>
      <c r="Q28" s="60" t="s">
        <v>344</v>
      </c>
      <c r="R28" s="60" t="s">
        <v>344</v>
      </c>
      <c r="S28" s="60" t="s">
        <v>344</v>
      </c>
      <c r="T28" s="60" t="s">
        <v>344</v>
      </c>
    </row>
    <row r="29" spans="2:20" ht="12.75">
      <c r="B29" s="59" t="s">
        <v>81</v>
      </c>
      <c r="C29" s="56"/>
      <c r="D29" s="60">
        <v>2.8816437177867575</v>
      </c>
      <c r="E29" s="60">
        <v>2.8986596473214625</v>
      </c>
      <c r="F29" s="60">
        <v>2.5534070227737993</v>
      </c>
      <c r="G29" s="60">
        <v>3.3364075215366724</v>
      </c>
      <c r="H29" s="60">
        <v>7.33482045080908</v>
      </c>
      <c r="I29" s="60">
        <v>0.7704316029120428</v>
      </c>
      <c r="J29" s="60">
        <v>0.042869196366605376</v>
      </c>
      <c r="K29" s="58"/>
      <c r="L29" s="60">
        <v>0.8858480655428519</v>
      </c>
      <c r="M29" s="58"/>
      <c r="N29" s="60">
        <v>0</v>
      </c>
      <c r="O29" s="58"/>
      <c r="P29" s="60">
        <v>9.919276803078352</v>
      </c>
      <c r="Q29" s="60">
        <v>7.356533892830819</v>
      </c>
      <c r="R29" s="60">
        <v>10.031140321236972</v>
      </c>
      <c r="S29" s="60">
        <v>15.645717825667182</v>
      </c>
      <c r="T29" s="60">
        <v>1.18298458223414</v>
      </c>
    </row>
    <row r="30" spans="2:20" ht="12.75">
      <c r="B30" s="61" t="s">
        <v>82</v>
      </c>
      <c r="C30" s="56"/>
      <c r="D30" s="62">
        <v>1.3891230220480408</v>
      </c>
      <c r="E30" s="62">
        <v>1.3817036590198446</v>
      </c>
      <c r="F30" s="62">
        <v>1.589129403125155</v>
      </c>
      <c r="G30" s="62">
        <v>0.7011049439632249</v>
      </c>
      <c r="H30" s="62">
        <v>2.0107595587072193</v>
      </c>
      <c r="I30" s="62">
        <v>0.09821023902635642</v>
      </c>
      <c r="J30" s="62">
        <v>5.6363317319293404</v>
      </c>
      <c r="K30" s="58"/>
      <c r="L30" s="62">
        <v>1.0422932655623445</v>
      </c>
      <c r="M30" s="58"/>
      <c r="N30" s="62">
        <v>0</v>
      </c>
      <c r="O30" s="58"/>
      <c r="P30" s="62" t="s">
        <v>344</v>
      </c>
      <c r="Q30" s="62" t="s">
        <v>344</v>
      </c>
      <c r="R30" s="62" t="s">
        <v>344</v>
      </c>
      <c r="S30" s="62" t="s">
        <v>344</v>
      </c>
      <c r="T30" s="62" t="s">
        <v>344</v>
      </c>
    </row>
    <row r="31" spans="2:20" ht="12.75">
      <c r="B31" s="61" t="s">
        <v>83</v>
      </c>
      <c r="C31" s="56"/>
      <c r="D31" s="62">
        <v>1.5688688186741875</v>
      </c>
      <c r="E31" s="62">
        <v>1.5698002264482112</v>
      </c>
      <c r="F31" s="62">
        <v>1.6508373068305378</v>
      </c>
      <c r="G31" s="62">
        <v>1.347589162391134</v>
      </c>
      <c r="H31" s="62">
        <v>4.261671011645435</v>
      </c>
      <c r="I31" s="62">
        <v>0.3734857769455326</v>
      </c>
      <c r="J31" s="62">
        <v>0.21875000000000003</v>
      </c>
      <c r="K31" s="58"/>
      <c r="L31" s="62">
        <v>0.8237821462725803</v>
      </c>
      <c r="M31" s="58"/>
      <c r="N31" s="62">
        <v>0.05193504206265741</v>
      </c>
      <c r="O31" s="58"/>
      <c r="P31" s="62">
        <v>7.0191758504762145</v>
      </c>
      <c r="Q31" s="62" t="s">
        <v>344</v>
      </c>
      <c r="R31" s="62">
        <v>7.0191758504762145</v>
      </c>
      <c r="S31" s="62">
        <v>7.0191758504762145</v>
      </c>
      <c r="T31" s="62" t="s">
        <v>344</v>
      </c>
    </row>
    <row r="32" spans="2:20" ht="12.75">
      <c r="B32" s="61" t="s">
        <v>84</v>
      </c>
      <c r="C32" s="56"/>
      <c r="D32" s="62">
        <v>0.08249999902820436</v>
      </c>
      <c r="E32" s="62" t="s">
        <v>344</v>
      </c>
      <c r="F32" s="62" t="s">
        <v>344</v>
      </c>
      <c r="G32" s="62" t="s">
        <v>344</v>
      </c>
      <c r="H32" s="62" t="s">
        <v>344</v>
      </c>
      <c r="I32" s="62" t="s">
        <v>344</v>
      </c>
      <c r="J32" s="62">
        <v>0.08249999902820436</v>
      </c>
      <c r="K32" s="58"/>
      <c r="L32" s="62" t="s">
        <v>344</v>
      </c>
      <c r="M32" s="58"/>
      <c r="N32" s="62">
        <v>0</v>
      </c>
      <c r="O32" s="58"/>
      <c r="P32" s="62" t="s">
        <v>344</v>
      </c>
      <c r="Q32" s="62" t="s">
        <v>344</v>
      </c>
      <c r="R32" s="62" t="s">
        <v>344</v>
      </c>
      <c r="S32" s="62" t="s">
        <v>344</v>
      </c>
      <c r="T32" s="62" t="s">
        <v>344</v>
      </c>
    </row>
    <row r="33" spans="2:20" ht="12.75">
      <c r="B33" s="61" t="s">
        <v>85</v>
      </c>
      <c r="C33" s="56"/>
      <c r="D33" s="62">
        <v>4.440184023618248</v>
      </c>
      <c r="E33" s="62">
        <v>4.6479316276477975</v>
      </c>
      <c r="F33" s="62">
        <v>4.6497442777247695</v>
      </c>
      <c r="G33" s="62">
        <v>0.43206330623346645</v>
      </c>
      <c r="H33" s="62">
        <v>0.43206330623346645</v>
      </c>
      <c r="I33" s="62" t="s">
        <v>344</v>
      </c>
      <c r="J33" s="62">
        <v>1.1059165343673374</v>
      </c>
      <c r="K33" s="58"/>
      <c r="L33" s="62">
        <v>2.982890472358051</v>
      </c>
      <c r="M33" s="58"/>
      <c r="N33" s="62">
        <v>0</v>
      </c>
      <c r="O33" s="58"/>
      <c r="P33" s="62" t="s">
        <v>344</v>
      </c>
      <c r="Q33" s="62" t="s">
        <v>344</v>
      </c>
      <c r="R33" s="62" t="s">
        <v>344</v>
      </c>
      <c r="S33" s="62" t="s">
        <v>344</v>
      </c>
      <c r="T33" s="62" t="s">
        <v>344</v>
      </c>
    </row>
    <row r="34" spans="2:20" ht="12.75">
      <c r="B34" s="59" t="s">
        <v>86</v>
      </c>
      <c r="C34" s="56"/>
      <c r="D34" s="60">
        <v>1.750000003502078</v>
      </c>
      <c r="E34" s="60">
        <v>1.750000003502078</v>
      </c>
      <c r="F34" s="60">
        <v>1.750000003502078</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2.1326913918031165</v>
      </c>
      <c r="E35" s="60">
        <v>2.1326913918031165</v>
      </c>
      <c r="F35" s="60">
        <v>2.1326913918031165</v>
      </c>
      <c r="G35" s="60" t="s">
        <v>344</v>
      </c>
      <c r="H35" s="60" t="s">
        <v>344</v>
      </c>
      <c r="I35" s="60" t="s">
        <v>344</v>
      </c>
      <c r="J35" s="60" t="s">
        <v>344</v>
      </c>
      <c r="K35" s="58"/>
      <c r="L35" s="60">
        <v>0.9073109782334554</v>
      </c>
      <c r="M35" s="58"/>
      <c r="N35" s="60">
        <v>0.22427499130170392</v>
      </c>
      <c r="O35" s="58"/>
      <c r="P35" s="60" t="s">
        <v>344</v>
      </c>
      <c r="Q35" s="60" t="s">
        <v>344</v>
      </c>
      <c r="R35" s="60" t="s">
        <v>344</v>
      </c>
      <c r="S35" s="60" t="s">
        <v>344</v>
      </c>
      <c r="T35" s="60" t="s">
        <v>344</v>
      </c>
    </row>
    <row r="36" spans="2:20" ht="12.75">
      <c r="B36" s="59" t="s">
        <v>88</v>
      </c>
      <c r="C36" s="56"/>
      <c r="D36" s="60">
        <v>2.0929735554040025</v>
      </c>
      <c r="E36" s="60">
        <v>2.1160150301424285</v>
      </c>
      <c r="F36" s="60">
        <v>2.2971803226495573</v>
      </c>
      <c r="G36" s="60">
        <v>1.9072831416999791</v>
      </c>
      <c r="H36" s="60">
        <v>7.4838156350567635</v>
      </c>
      <c r="I36" s="60">
        <v>0.41068087193346714</v>
      </c>
      <c r="J36" s="60">
        <v>0.1616254696916711</v>
      </c>
      <c r="K36" s="58"/>
      <c r="L36" s="60">
        <v>1.1063684267259486</v>
      </c>
      <c r="M36" s="58"/>
      <c r="N36" s="60">
        <v>0.15455842743806383</v>
      </c>
      <c r="O36" s="58"/>
      <c r="P36" s="60">
        <v>2.5513147831547722</v>
      </c>
      <c r="Q36" s="60">
        <v>1.798387548348639</v>
      </c>
      <c r="R36" s="60">
        <v>3.1485947778350094</v>
      </c>
      <c r="S36" s="60">
        <v>12.422699527472025</v>
      </c>
      <c r="T36" s="60">
        <v>0.5119025157187249</v>
      </c>
    </row>
    <row r="37" spans="2:20" ht="12.75">
      <c r="B37" s="63" t="s">
        <v>89</v>
      </c>
      <c r="C37" s="56"/>
      <c r="D37" s="60">
        <v>2.277391464686342</v>
      </c>
      <c r="E37" s="60">
        <v>2.5028747340653776</v>
      </c>
      <c r="F37" s="60">
        <v>2.5028747340653776</v>
      </c>
      <c r="G37" s="60" t="s">
        <v>344</v>
      </c>
      <c r="H37" s="60" t="s">
        <v>344</v>
      </c>
      <c r="I37" s="60" t="s">
        <v>344</v>
      </c>
      <c r="J37" s="60">
        <v>0.2187500020029157</v>
      </c>
      <c r="K37" s="58"/>
      <c r="L37" s="60">
        <v>1.301541092058227</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2.322258787125148</v>
      </c>
      <c r="E40" s="69">
        <v>2.342191456098382</v>
      </c>
      <c r="F40" s="69">
        <v>2.1705941866403955</v>
      </c>
      <c r="G40" s="69">
        <v>2.613427992694478</v>
      </c>
      <c r="H40" s="69">
        <v>6.240119056764735</v>
      </c>
      <c r="I40" s="69">
        <v>0.7047857468730809</v>
      </c>
      <c r="J40" s="69">
        <v>0.2691437916500906</v>
      </c>
      <c r="K40" s="70"/>
      <c r="L40" s="69">
        <v>1.0532622745451266</v>
      </c>
      <c r="M40" s="70"/>
      <c r="N40" s="69">
        <v>0.44248957744840933</v>
      </c>
      <c r="O40" s="70"/>
      <c r="P40" s="69">
        <v>7.329060653737815</v>
      </c>
      <c r="Q40" s="69">
        <v>2.629036447492659</v>
      </c>
      <c r="R40" s="69">
        <v>8.222574404925224</v>
      </c>
      <c r="S40" s="69">
        <v>11.72885786345025</v>
      </c>
      <c r="T40" s="69">
        <v>0.861256329330322</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223</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363</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1.2564843294141215</v>
      </c>
      <c r="R15" s="57">
        <v>84.47994283064837</v>
      </c>
    </row>
    <row r="16" spans="2:18" ht="12.75">
      <c r="B16" s="59" t="s">
        <v>68</v>
      </c>
      <c r="C16" s="109"/>
      <c r="D16" s="60">
        <v>23.486676037932998</v>
      </c>
      <c r="E16" s="60">
        <v>94.58749554520182</v>
      </c>
      <c r="F16" s="60">
        <v>5.632823845483328</v>
      </c>
      <c r="G16" s="60">
        <v>5.412504454798189</v>
      </c>
      <c r="H16" s="60" t="s">
        <v>344</v>
      </c>
      <c r="I16" s="60">
        <v>0</v>
      </c>
      <c r="J16" s="87"/>
      <c r="K16" s="60">
        <v>22.520335492663577</v>
      </c>
      <c r="L16" s="60">
        <v>6.85186661674889</v>
      </c>
      <c r="N16" s="60">
        <v>1.8889840013937849</v>
      </c>
      <c r="O16" s="60">
        <v>10.939564356657458</v>
      </c>
      <c r="Q16" s="60">
        <v>1.3793638595129996</v>
      </c>
      <c r="R16" s="60">
        <v>51.95741821687281</v>
      </c>
    </row>
    <row r="17" spans="2:18" ht="12.75">
      <c r="B17" s="59" t="s">
        <v>69</v>
      </c>
      <c r="D17" s="60" t="s">
        <v>344</v>
      </c>
      <c r="E17" s="60">
        <v>0</v>
      </c>
      <c r="F17" s="60" t="s">
        <v>344</v>
      </c>
      <c r="G17" s="60">
        <v>0</v>
      </c>
      <c r="H17" s="60">
        <v>92.59749149344955</v>
      </c>
      <c r="I17" s="60">
        <v>100</v>
      </c>
      <c r="J17" s="87"/>
      <c r="K17" s="60">
        <v>92.59749149344955</v>
      </c>
      <c r="L17" s="60">
        <v>3.5037889988158213</v>
      </c>
      <c r="N17" s="60">
        <v>4.321100124335773</v>
      </c>
      <c r="O17" s="60">
        <v>0.6794963397816023</v>
      </c>
      <c r="Q17" s="60">
        <v>1.7038668481903052</v>
      </c>
      <c r="R17" s="60">
        <v>79.8547573162419</v>
      </c>
    </row>
    <row r="18" spans="2:18" ht="12.75">
      <c r="B18" s="59" t="s">
        <v>114</v>
      </c>
      <c r="D18" s="60">
        <v>38.97338843939756</v>
      </c>
      <c r="E18" s="60">
        <v>93.70702859100561</v>
      </c>
      <c r="F18" s="60">
        <v>52.38349175320751</v>
      </c>
      <c r="G18" s="60">
        <v>5.968620043566912</v>
      </c>
      <c r="H18" s="60">
        <v>43.77844977885986</v>
      </c>
      <c r="I18" s="60">
        <v>0.324351365427475</v>
      </c>
      <c r="J18" s="87"/>
      <c r="K18" s="60">
        <v>39.78937183571283</v>
      </c>
      <c r="L18" s="60">
        <v>9.226549477186179</v>
      </c>
      <c r="N18" s="60">
        <v>4.689767299136433</v>
      </c>
      <c r="O18" s="60">
        <v>16.91212429470034</v>
      </c>
      <c r="Q18" s="60">
        <v>2.1923996799087644</v>
      </c>
      <c r="R18" s="60">
        <v>61.35069536964435</v>
      </c>
    </row>
    <row r="19" spans="2:18" ht="12.75">
      <c r="B19" s="59" t="s">
        <v>115</v>
      </c>
      <c r="D19" s="60">
        <v>29.919619365075484</v>
      </c>
      <c r="E19" s="60">
        <v>97.28535485195657</v>
      </c>
      <c r="F19" s="60">
        <v>21.504392803920172</v>
      </c>
      <c r="G19" s="60">
        <v>2.714645148043423</v>
      </c>
      <c r="H19" s="60" t="s">
        <v>344</v>
      </c>
      <c r="I19" s="60">
        <v>0</v>
      </c>
      <c r="J19" s="87"/>
      <c r="K19" s="60">
        <v>29.69117582553622</v>
      </c>
      <c r="L19" s="60">
        <v>10.851540272104577</v>
      </c>
      <c r="N19" s="60">
        <v>3.7440329415018945</v>
      </c>
      <c r="O19" s="60">
        <v>22.468624289477837</v>
      </c>
      <c r="Q19" s="60">
        <v>2.4596566447933785</v>
      </c>
      <c r="R19" s="60">
        <v>65.12820883239284</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1.223611731478852</v>
      </c>
      <c r="R20" s="62">
        <v>54.82378471758111</v>
      </c>
    </row>
    <row r="21" spans="2:18" ht="12.75">
      <c r="B21" s="61" t="s">
        <v>73</v>
      </c>
      <c r="D21" s="62">
        <v>35.67343556334303</v>
      </c>
      <c r="E21" s="62">
        <v>96.58199934705588</v>
      </c>
      <c r="F21" s="62">
        <v>6.53631762274124</v>
      </c>
      <c r="G21" s="62">
        <v>3.2570633356491108</v>
      </c>
      <c r="H21" s="62">
        <v>33.782866047977244</v>
      </c>
      <c r="I21" s="62">
        <v>0.160937317295009</v>
      </c>
      <c r="J21" s="87"/>
      <c r="K21" s="62">
        <v>34.72137854597522</v>
      </c>
      <c r="L21" s="62">
        <v>6.379275252970401</v>
      </c>
      <c r="N21" s="62">
        <v>4.895468140058033</v>
      </c>
      <c r="O21" s="62">
        <v>24.691517694633788</v>
      </c>
      <c r="Q21" s="62">
        <v>2.8023968107945727</v>
      </c>
      <c r="R21" s="62">
        <v>51.42000054126573</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1.5402302274382604</v>
      </c>
      <c r="R22" s="62">
        <v>65.15723709431404</v>
      </c>
    </row>
    <row r="23" spans="2:18" ht="12.75">
      <c r="B23" s="61" t="s">
        <v>75</v>
      </c>
      <c r="D23" s="62">
        <v>1.8258883336734297</v>
      </c>
      <c r="E23" s="62">
        <v>100</v>
      </c>
      <c r="F23" s="62" t="s">
        <v>344</v>
      </c>
      <c r="G23" s="62">
        <v>0</v>
      </c>
      <c r="H23" s="62" t="s">
        <v>344</v>
      </c>
      <c r="I23" s="62">
        <v>0</v>
      </c>
      <c r="J23" s="87"/>
      <c r="K23" s="62">
        <v>1.8258883336734297</v>
      </c>
      <c r="L23" s="62">
        <v>6.181519290087737</v>
      </c>
      <c r="N23" s="62">
        <v>1.2539311809655977</v>
      </c>
      <c r="O23" s="62">
        <v>99.9999999977553</v>
      </c>
      <c r="Q23" s="62">
        <v>1.2539311809374505</v>
      </c>
      <c r="R23" s="62">
        <v>7.418053471606459</v>
      </c>
    </row>
    <row r="24" spans="2:18" ht="12.75">
      <c r="B24" s="61" t="s">
        <v>76</v>
      </c>
      <c r="D24" s="62">
        <v>7.348977525633901</v>
      </c>
      <c r="E24" s="62">
        <v>100</v>
      </c>
      <c r="F24" s="62" t="s">
        <v>344</v>
      </c>
      <c r="G24" s="62">
        <v>0</v>
      </c>
      <c r="H24" s="62" t="s">
        <v>344</v>
      </c>
      <c r="I24" s="62">
        <v>0</v>
      </c>
      <c r="J24" s="87"/>
      <c r="K24" s="62">
        <v>7.348977525633901</v>
      </c>
      <c r="L24" s="62">
        <v>8.561604261739832</v>
      </c>
      <c r="N24" s="62">
        <v>1.8534757096187966</v>
      </c>
      <c r="O24" s="62">
        <v>0.5788562520700374</v>
      </c>
      <c r="Q24" s="62">
        <v>2.457752810924976</v>
      </c>
      <c r="R24" s="62">
        <v>94.94916310766409</v>
      </c>
    </row>
    <row r="25" spans="2:18" ht="12.75">
      <c r="B25" s="63" t="s">
        <v>77</v>
      </c>
      <c r="D25" s="60">
        <v>10.63457665900667</v>
      </c>
      <c r="E25" s="60">
        <v>96.99511582482123</v>
      </c>
      <c r="F25" s="60">
        <v>13.897526730948103</v>
      </c>
      <c r="G25" s="60">
        <v>2.4969693481314956</v>
      </c>
      <c r="H25" s="60">
        <v>35.893163343007984</v>
      </c>
      <c r="I25" s="60">
        <v>0.5079148270472746</v>
      </c>
      <c r="J25" s="87"/>
      <c r="K25" s="60">
        <v>10.844343629018514</v>
      </c>
      <c r="L25" s="60">
        <v>5.426539022131922</v>
      </c>
      <c r="N25" s="60">
        <v>1.2789080546376663</v>
      </c>
      <c r="O25" s="60">
        <v>17.6047341966584</v>
      </c>
      <c r="Q25" s="60">
        <v>1.5713136801696521</v>
      </c>
      <c r="R25" s="60">
        <v>68.24147974397701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1.336863507255404</v>
      </c>
      <c r="R27" s="60">
        <v>100</v>
      </c>
    </row>
    <row r="28" spans="2:18" ht="12.75">
      <c r="B28" s="59" t="s">
        <v>80</v>
      </c>
      <c r="D28" s="60">
        <v>1.127680878251</v>
      </c>
      <c r="E28" s="60">
        <v>100</v>
      </c>
      <c r="F28" s="60" t="s">
        <v>344</v>
      </c>
      <c r="G28" s="60">
        <v>0</v>
      </c>
      <c r="H28" s="60" t="s">
        <v>344</v>
      </c>
      <c r="I28" s="60">
        <v>0</v>
      </c>
      <c r="J28" s="87"/>
      <c r="K28" s="60">
        <v>1.127680878251</v>
      </c>
      <c r="L28" s="60">
        <v>6.664193148675427</v>
      </c>
      <c r="N28" s="60">
        <v>0.27667344949707123</v>
      </c>
      <c r="O28" s="60">
        <v>100</v>
      </c>
      <c r="Q28" s="60">
        <v>0.27667344949707123</v>
      </c>
      <c r="R28" s="60">
        <v>0.4103464540496798</v>
      </c>
    </row>
    <row r="29" spans="2:18" ht="12.75">
      <c r="B29" s="59" t="s">
        <v>116</v>
      </c>
      <c r="D29" s="60">
        <v>17.089481261999143</v>
      </c>
      <c r="E29" s="60">
        <v>97.74520078517533</v>
      </c>
      <c r="F29" s="60">
        <v>25.13361571111956</v>
      </c>
      <c r="G29" s="60">
        <v>1.9961254276509404</v>
      </c>
      <c r="H29" s="60">
        <v>36.710239318725534</v>
      </c>
      <c r="I29" s="60">
        <v>0.25867378717373646</v>
      </c>
      <c r="J29" s="87"/>
      <c r="K29" s="60">
        <v>17.300806033109993</v>
      </c>
      <c r="L29" s="60">
        <v>14.919773636445093</v>
      </c>
      <c r="N29" s="60">
        <v>3.7384819445111286</v>
      </c>
      <c r="O29" s="60">
        <v>22.525634200026275</v>
      </c>
      <c r="Q29" s="60">
        <v>2.5534070227737993</v>
      </c>
      <c r="R29" s="60">
        <v>55.57334891262483</v>
      </c>
    </row>
    <row r="30" spans="2:18" ht="12.75">
      <c r="B30" s="61" t="s">
        <v>82</v>
      </c>
      <c r="D30" s="62">
        <v>14.745922178004122</v>
      </c>
      <c r="E30" s="62">
        <v>99.01329920922927</v>
      </c>
      <c r="F30" s="62">
        <v>7.654625846365402</v>
      </c>
      <c r="G30" s="62">
        <v>0.9867007907707268</v>
      </c>
      <c r="H30" s="62" t="s">
        <v>344</v>
      </c>
      <c r="I30" s="62">
        <v>0</v>
      </c>
      <c r="J30" s="87"/>
      <c r="K30" s="62">
        <v>14.675952301023948</v>
      </c>
      <c r="L30" s="62">
        <v>3.2511436743324476</v>
      </c>
      <c r="N30" s="62">
        <v>1.228466162721186</v>
      </c>
      <c r="O30" s="62">
        <v>8.07636214584269</v>
      </c>
      <c r="Q30" s="62">
        <v>1.5891294031251544</v>
      </c>
      <c r="R30" s="62">
        <v>76.50823771769791</v>
      </c>
    </row>
    <row r="31" spans="2:18" ht="12.75">
      <c r="B31" s="61" t="s">
        <v>117</v>
      </c>
      <c r="D31" s="62">
        <v>22.99136834307049</v>
      </c>
      <c r="E31" s="62">
        <v>94.46082656187691</v>
      </c>
      <c r="F31" s="62">
        <v>10.43085531887045</v>
      </c>
      <c r="G31" s="62">
        <v>5.269025139229846</v>
      </c>
      <c r="H31" s="62">
        <v>61.899999811617704</v>
      </c>
      <c r="I31" s="62">
        <v>0.27014829889323466</v>
      </c>
      <c r="J31" s="87"/>
      <c r="K31" s="62">
        <v>22.434662760244066</v>
      </c>
      <c r="L31" s="62">
        <v>6.958500543598698</v>
      </c>
      <c r="N31" s="62">
        <v>2.3862242858579243</v>
      </c>
      <c r="O31" s="62">
        <v>10.114067468941752</v>
      </c>
      <c r="Q31" s="62">
        <v>1.6508373068305382</v>
      </c>
      <c r="R31" s="62">
        <v>73.22645722641431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4.649744277724769</v>
      </c>
      <c r="R33" s="62">
        <v>94.0943056323472</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1.750000003502078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2.1326913918031165</v>
      </c>
      <c r="R35" s="60">
        <v>100</v>
      </c>
    </row>
    <row r="36" spans="2:18" ht="12.75">
      <c r="B36" s="59" t="s">
        <v>118</v>
      </c>
      <c r="D36" s="60">
        <v>17.32873335201001</v>
      </c>
      <c r="E36" s="60">
        <v>91.30235537156773</v>
      </c>
      <c r="F36" s="60">
        <v>29.806866403743427</v>
      </c>
      <c r="G36" s="60">
        <v>8.487381162973067</v>
      </c>
      <c r="H36" s="60">
        <v>38.33266387525646</v>
      </c>
      <c r="I36" s="60">
        <v>0.2102634654592137</v>
      </c>
      <c r="J36" s="87"/>
      <c r="K36" s="60">
        <v>18.43196365833437</v>
      </c>
      <c r="L36" s="60">
        <v>14.038123933391656</v>
      </c>
      <c r="N36" s="60">
        <v>2.9093404859955805</v>
      </c>
      <c r="O36" s="60">
        <v>29.857632492212495</v>
      </c>
      <c r="Q36" s="60">
        <v>2.2971803226495573</v>
      </c>
      <c r="R36" s="60">
        <v>52.9039533156214</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2.5028747340653776</v>
      </c>
      <c r="R37" s="60">
        <v>90.12824185063508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25.589396439620018</v>
      </c>
      <c r="E40" s="69">
        <v>96.19767365740053</v>
      </c>
      <c r="F40" s="69">
        <v>30.06994083159784</v>
      </c>
      <c r="G40" s="69">
        <v>3.581550777620828</v>
      </c>
      <c r="H40" s="69">
        <v>43.00712482232857</v>
      </c>
      <c r="I40" s="69">
        <v>0.22077556497864062</v>
      </c>
      <c r="J40" s="88"/>
      <c r="K40" s="69">
        <v>25.788323500375913</v>
      </c>
      <c r="L40" s="69">
        <v>10.00829657742925</v>
      </c>
      <c r="N40" s="69">
        <v>3.701691701217481</v>
      </c>
      <c r="O40" s="69">
        <v>17.52852123771749</v>
      </c>
      <c r="Q40" s="69">
        <v>2.1705941866403955</v>
      </c>
      <c r="R40" s="69">
        <v>60.66125763681185</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225</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0.26161504278090686</v>
      </c>
      <c r="E15" s="57">
        <v>98.72705100657512</v>
      </c>
      <c r="F15" s="57">
        <v>39.64699463271595</v>
      </c>
      <c r="G15" s="57">
        <v>1.2729489934248823</v>
      </c>
      <c r="H15" s="87"/>
      <c r="I15" s="57">
        <v>0.762970835827554</v>
      </c>
      <c r="J15" s="57">
        <v>3.1506459792370274</v>
      </c>
    </row>
    <row r="16" spans="2:10" ht="12.75">
      <c r="B16" s="59" t="s">
        <v>68</v>
      </c>
      <c r="C16" s="86"/>
      <c r="D16" s="60">
        <v>4.032533655834401</v>
      </c>
      <c r="E16" s="60">
        <v>96.24165562284742</v>
      </c>
      <c r="F16" s="60">
        <v>45.0911301593597</v>
      </c>
      <c r="G16" s="60">
        <v>3.758344377152582</v>
      </c>
      <c r="H16" s="87"/>
      <c r="I16" s="60">
        <v>5.575657108862411</v>
      </c>
      <c r="J16" s="60">
        <v>14.810356616380163</v>
      </c>
    </row>
    <row r="17" spans="2:10" ht="12.75">
      <c r="B17" s="59" t="s">
        <v>69</v>
      </c>
      <c r="C17" s="86"/>
      <c r="D17" s="60">
        <v>4.287172084346534</v>
      </c>
      <c r="E17" s="60">
        <v>94.9517442386829</v>
      </c>
      <c r="F17" s="60">
        <v>52.85479146055844</v>
      </c>
      <c r="G17" s="60">
        <v>5.048255761317103</v>
      </c>
      <c r="H17" s="87"/>
      <c r="I17" s="60">
        <v>6.738989727640712</v>
      </c>
      <c r="J17" s="60">
        <v>8.647764847488308</v>
      </c>
    </row>
    <row r="18" spans="2:10" ht="12.75">
      <c r="B18" s="59" t="s">
        <v>114</v>
      </c>
      <c r="C18" s="86"/>
      <c r="D18" s="60">
        <v>3.7173716619779134</v>
      </c>
      <c r="E18" s="60">
        <v>93.32403745852224</v>
      </c>
      <c r="F18" s="60">
        <v>33.32640602932388</v>
      </c>
      <c r="G18" s="60">
        <v>6.675962541477766</v>
      </c>
      <c r="H18" s="87"/>
      <c r="I18" s="60">
        <v>5.694059705235207</v>
      </c>
      <c r="J18" s="60">
        <v>14.328615736777273</v>
      </c>
    </row>
    <row r="19" spans="2:10" ht="12.75">
      <c r="B19" s="59" t="s">
        <v>115</v>
      </c>
      <c r="C19" s="86"/>
      <c r="D19" s="60">
        <v>2.3470971790827617</v>
      </c>
      <c r="E19" s="60">
        <v>90.97582895575299</v>
      </c>
      <c r="F19" s="60">
        <v>30.907401076863305</v>
      </c>
      <c r="G19" s="60">
        <v>9.024171044247009</v>
      </c>
      <c r="H19" s="87"/>
      <c r="I19" s="60">
        <v>4.9244278535752235</v>
      </c>
      <c r="J19" s="60">
        <v>13.186325594100825</v>
      </c>
    </row>
    <row r="20" spans="2:10" ht="12.75">
      <c r="B20" s="61" t="s">
        <v>72</v>
      </c>
      <c r="C20" s="86"/>
      <c r="D20" s="62">
        <v>0.4999994306723497</v>
      </c>
      <c r="E20" s="62">
        <v>100</v>
      </c>
      <c r="F20" s="62" t="s">
        <v>344</v>
      </c>
      <c r="G20" s="62">
        <v>0</v>
      </c>
      <c r="H20" s="87"/>
      <c r="I20" s="62">
        <v>0.4999994306723497</v>
      </c>
      <c r="J20" s="62">
        <v>0.5434171114720203</v>
      </c>
    </row>
    <row r="21" spans="2:10" ht="12.75">
      <c r="B21" s="61" t="s">
        <v>73</v>
      </c>
      <c r="C21" s="86"/>
      <c r="D21" s="62">
        <v>3.767642149330742</v>
      </c>
      <c r="E21" s="62">
        <v>91.04983380029579</v>
      </c>
      <c r="F21" s="62">
        <v>59.987895664877385</v>
      </c>
      <c r="G21" s="62">
        <v>8.950166199704206</v>
      </c>
      <c r="H21" s="87"/>
      <c r="I21" s="62">
        <v>8.799448276867214</v>
      </c>
      <c r="J21" s="62">
        <v>10.040441176493225</v>
      </c>
    </row>
    <row r="22" spans="2:10" ht="12.75">
      <c r="B22" s="61" t="s">
        <v>74</v>
      </c>
      <c r="C22" s="86"/>
      <c r="D22" s="62" t="s">
        <v>344</v>
      </c>
      <c r="E22" s="62" t="s">
        <v>344</v>
      </c>
      <c r="F22" s="62" t="s">
        <v>344</v>
      </c>
      <c r="G22" s="62" t="s">
        <v>344</v>
      </c>
      <c r="H22" s="87"/>
      <c r="I22" s="62" t="s">
        <v>344</v>
      </c>
      <c r="J22" s="62">
        <v>0</v>
      </c>
    </row>
    <row r="23" spans="2:10" ht="12.75">
      <c r="B23" s="61" t="s">
        <v>75</v>
      </c>
      <c r="C23" s="86"/>
      <c r="D23" s="62">
        <v>3.658556598029871</v>
      </c>
      <c r="E23" s="62">
        <v>92.95106638840123</v>
      </c>
      <c r="F23" s="62">
        <v>36.351723658065275</v>
      </c>
      <c r="G23" s="62">
        <v>7.048933611598769</v>
      </c>
      <c r="H23" s="87"/>
      <c r="I23" s="62">
        <v>5.963076239620844</v>
      </c>
      <c r="J23" s="62">
        <v>62.23607384930345</v>
      </c>
    </row>
    <row r="24" spans="2:10" ht="12.75">
      <c r="B24" s="61" t="s">
        <v>76</v>
      </c>
      <c r="C24" s="86"/>
      <c r="D24" s="62">
        <v>2.402736528197752</v>
      </c>
      <c r="E24" s="62">
        <v>96.45540877772632</v>
      </c>
      <c r="F24" s="62">
        <v>42.87833338580864</v>
      </c>
      <c r="G24" s="62">
        <v>3.5445912222736813</v>
      </c>
      <c r="H24" s="87"/>
      <c r="I24" s="62">
        <v>3.837430981575509</v>
      </c>
      <c r="J24" s="62">
        <v>2.2392545284317733</v>
      </c>
    </row>
    <row r="25" spans="2:10" ht="12.75">
      <c r="B25" s="63" t="s">
        <v>77</v>
      </c>
      <c r="C25" s="86"/>
      <c r="D25" s="60">
        <v>2.2690804989897395</v>
      </c>
      <c r="E25" s="60">
        <v>94.77485912981112</v>
      </c>
      <c r="F25" s="60">
        <v>38.04091590505364</v>
      </c>
      <c r="G25" s="60">
        <v>5.2251408701888815</v>
      </c>
      <c r="H25" s="87"/>
      <c r="I25" s="60">
        <v>4.138209290808681</v>
      </c>
      <c r="J25" s="60">
        <v>11.495224112760003</v>
      </c>
    </row>
    <row r="26" spans="2:10" ht="12.75">
      <c r="B26" s="59" t="s">
        <v>78</v>
      </c>
      <c r="C26" s="86"/>
      <c r="D26" s="60">
        <v>7.118585204558019</v>
      </c>
      <c r="E26" s="60">
        <v>94.94132447348727</v>
      </c>
      <c r="F26" s="60">
        <v>12.277388279891571</v>
      </c>
      <c r="G26" s="60">
        <v>5.058675526512727</v>
      </c>
      <c r="H26" s="87"/>
      <c r="I26" s="60">
        <v>7.379552313190903</v>
      </c>
      <c r="J26" s="60">
        <v>95.14492298010798</v>
      </c>
    </row>
    <row r="27" spans="2:10" ht="12.75">
      <c r="B27" s="59" t="s">
        <v>79</v>
      </c>
      <c r="C27" s="86"/>
      <c r="D27" s="60" t="s">
        <v>344</v>
      </c>
      <c r="E27" s="60" t="s">
        <v>344</v>
      </c>
      <c r="F27" s="60" t="s">
        <v>344</v>
      </c>
      <c r="G27" s="60" t="s">
        <v>344</v>
      </c>
      <c r="H27" s="87"/>
      <c r="I27" s="60" t="s">
        <v>344</v>
      </c>
      <c r="J27" s="60">
        <v>0</v>
      </c>
    </row>
    <row r="28" spans="2:10" ht="12.75">
      <c r="B28" s="59" t="s">
        <v>80</v>
      </c>
      <c r="C28" s="86"/>
      <c r="D28" s="60">
        <v>5.229105379930276</v>
      </c>
      <c r="E28" s="60">
        <v>92.13292923909286</v>
      </c>
      <c r="F28" s="60">
        <v>42.153036441876814</v>
      </c>
      <c r="G28" s="60">
        <v>7.867070760907133</v>
      </c>
      <c r="H28" s="87"/>
      <c r="I28" s="60">
        <v>8.133937164282179</v>
      </c>
      <c r="J28" s="60">
        <v>78.85772078344337</v>
      </c>
    </row>
    <row r="29" spans="2:10" ht="12.75">
      <c r="B29" s="59" t="s">
        <v>116</v>
      </c>
      <c r="C29" s="86"/>
      <c r="D29" s="60">
        <v>3.4522244109762386</v>
      </c>
      <c r="E29" s="60">
        <v>90.31362619357056</v>
      </c>
      <c r="F29" s="60">
        <v>43.53529489144564</v>
      </c>
      <c r="G29" s="60">
        <v>9.686373806429446</v>
      </c>
      <c r="H29" s="87"/>
      <c r="I29" s="60">
        <v>7.33482045080908</v>
      </c>
      <c r="J29" s="60">
        <v>17.13317255484367</v>
      </c>
    </row>
    <row r="30" spans="2:10" ht="12.75">
      <c r="B30" s="61" t="s">
        <v>82</v>
      </c>
      <c r="C30" s="86"/>
      <c r="D30" s="62">
        <v>1.110613591862408</v>
      </c>
      <c r="E30" s="62">
        <v>96.75281366628255</v>
      </c>
      <c r="F30" s="62">
        <v>28.83141167166658</v>
      </c>
      <c r="G30" s="62">
        <v>3.247186333717453</v>
      </c>
      <c r="H30" s="87"/>
      <c r="I30" s="62">
        <v>2.0107595587072193</v>
      </c>
      <c r="J30" s="62">
        <v>7.350359096999165</v>
      </c>
    </row>
    <row r="31" spans="2:10" ht="12.75">
      <c r="B31" s="61" t="s">
        <v>117</v>
      </c>
      <c r="C31" s="86"/>
      <c r="D31" s="62">
        <v>2.8579410881725718</v>
      </c>
      <c r="E31" s="62">
        <v>96.42116949242518</v>
      </c>
      <c r="F31" s="62">
        <v>42.08108732272544</v>
      </c>
      <c r="G31" s="62">
        <v>3.5788305075748212</v>
      </c>
      <c r="H31" s="87"/>
      <c r="I31" s="62">
        <v>4.261671011645435</v>
      </c>
      <c r="J31" s="62">
        <v>6.690279101764929</v>
      </c>
    </row>
    <row r="32" spans="2:10" ht="12.75">
      <c r="B32" s="61" t="s">
        <v>84</v>
      </c>
      <c r="C32" s="86"/>
      <c r="D32" s="62" t="s">
        <v>344</v>
      </c>
      <c r="E32" s="62" t="s">
        <v>344</v>
      </c>
      <c r="F32" s="62" t="s">
        <v>344</v>
      </c>
      <c r="G32" s="62" t="s">
        <v>344</v>
      </c>
      <c r="H32" s="87"/>
      <c r="I32" s="62" t="s">
        <v>344</v>
      </c>
      <c r="J32" s="62">
        <v>0</v>
      </c>
    </row>
    <row r="33" spans="2:10" ht="12.75">
      <c r="B33" s="61" t="s">
        <v>85</v>
      </c>
      <c r="C33" s="86"/>
      <c r="D33" s="62">
        <v>0.43206330623346645</v>
      </c>
      <c r="E33" s="62">
        <v>100</v>
      </c>
      <c r="F33" s="62" t="s">
        <v>344</v>
      </c>
      <c r="G33" s="62">
        <v>0</v>
      </c>
      <c r="H33" s="87"/>
      <c r="I33" s="62">
        <v>0.43206330623346645</v>
      </c>
      <c r="J33" s="62">
        <v>0.040456683497599774</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4.786762028995161</v>
      </c>
      <c r="E36" s="60">
        <v>93.02307901700726</v>
      </c>
      <c r="F36" s="60">
        <v>43.44355078489565</v>
      </c>
      <c r="G36" s="60">
        <v>6.976920982992745</v>
      </c>
      <c r="H36" s="87"/>
      <c r="I36" s="60">
        <v>7.4838156350567635</v>
      </c>
      <c r="J36" s="60">
        <v>9.715581305944703</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3.459490290473153</v>
      </c>
      <c r="E40" s="69">
        <v>92.53671287843338</v>
      </c>
      <c r="F40" s="69">
        <v>40.716917493781644</v>
      </c>
      <c r="G40" s="69">
        <v>7.463287121566623</v>
      </c>
      <c r="H40" s="88"/>
      <c r="I40" s="69">
        <v>6.240119056764735</v>
      </c>
      <c r="J40" s="69">
        <v>13.232879193957311</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228</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0.762970835827554</v>
      </c>
      <c r="E15" s="57">
        <v>100</v>
      </c>
      <c r="F15" s="57" t="s">
        <v>344</v>
      </c>
      <c r="G15" s="57">
        <v>0</v>
      </c>
      <c r="H15" s="87"/>
      <c r="I15" s="57">
        <v>0.762970835827554</v>
      </c>
      <c r="J15" s="57">
        <v>3.1506459792370274</v>
      </c>
      <c r="L15" s="14"/>
    </row>
    <row r="16" spans="2:12" ht="12.75">
      <c r="B16" s="59" t="s">
        <v>68</v>
      </c>
      <c r="C16" s="109"/>
      <c r="D16" s="60">
        <v>5.5769756800190775</v>
      </c>
      <c r="E16" s="60">
        <v>99.94524360376452</v>
      </c>
      <c r="F16" s="60">
        <v>3.168907860880664</v>
      </c>
      <c r="G16" s="60">
        <v>0.05475639623548252</v>
      </c>
      <c r="H16" s="87"/>
      <c r="I16" s="60">
        <v>5.575657108862411</v>
      </c>
      <c r="J16" s="60">
        <v>14.810356616380163</v>
      </c>
      <c r="L16" s="14"/>
    </row>
    <row r="17" spans="2:12" ht="12.75">
      <c r="B17" s="59" t="s">
        <v>69</v>
      </c>
      <c r="C17" s="86"/>
      <c r="D17" s="60">
        <v>6.738989727640712</v>
      </c>
      <c r="E17" s="60">
        <v>100</v>
      </c>
      <c r="F17" s="60" t="s">
        <v>344</v>
      </c>
      <c r="G17" s="60">
        <v>0</v>
      </c>
      <c r="H17" s="87"/>
      <c r="I17" s="60">
        <v>6.738989727640712</v>
      </c>
      <c r="J17" s="60">
        <v>8.647764847488308</v>
      </c>
      <c r="L17" s="14"/>
    </row>
    <row r="18" spans="2:12" ht="12.75">
      <c r="B18" s="59" t="s">
        <v>114</v>
      </c>
      <c r="C18" s="86"/>
      <c r="D18" s="60">
        <v>5.694059705235207</v>
      </c>
      <c r="E18" s="60">
        <v>100</v>
      </c>
      <c r="F18" s="60" t="s">
        <v>344</v>
      </c>
      <c r="G18" s="60">
        <v>0</v>
      </c>
      <c r="H18" s="87"/>
      <c r="I18" s="60">
        <v>5.694059705235207</v>
      </c>
      <c r="J18" s="60">
        <v>14.328615736777273</v>
      </c>
      <c r="L18" s="14"/>
    </row>
    <row r="19" spans="2:12" ht="12.75">
      <c r="B19" s="59" t="s">
        <v>115</v>
      </c>
      <c r="C19" s="86"/>
      <c r="D19" s="60">
        <v>4.926640391375192</v>
      </c>
      <c r="E19" s="60">
        <v>99.95412195156217</v>
      </c>
      <c r="F19" s="60">
        <v>0.10399017998775173</v>
      </c>
      <c r="G19" s="60">
        <v>0.04587804843783252</v>
      </c>
      <c r="H19" s="87"/>
      <c r="I19" s="60">
        <v>4.9244278535752235</v>
      </c>
      <c r="J19" s="60">
        <v>13.186325594100825</v>
      </c>
      <c r="L19" s="14"/>
    </row>
    <row r="20" spans="2:12" ht="12.75">
      <c r="B20" s="61" t="s">
        <v>72</v>
      </c>
      <c r="C20" s="86"/>
      <c r="D20" s="62">
        <v>0.4999994306723497</v>
      </c>
      <c r="E20" s="62">
        <v>100</v>
      </c>
      <c r="F20" s="62" t="s">
        <v>344</v>
      </c>
      <c r="G20" s="62">
        <v>0</v>
      </c>
      <c r="H20" s="87"/>
      <c r="I20" s="62">
        <v>0.4999994306723497</v>
      </c>
      <c r="J20" s="62">
        <v>0.5434171114720203</v>
      </c>
      <c r="L20" s="14"/>
    </row>
    <row r="21" spans="2:12" ht="12.75">
      <c r="B21" s="61" t="s">
        <v>73</v>
      </c>
      <c r="C21" s="86"/>
      <c r="D21" s="62">
        <v>8.799448276867214</v>
      </c>
      <c r="E21" s="62">
        <v>100</v>
      </c>
      <c r="F21" s="62" t="s">
        <v>344</v>
      </c>
      <c r="G21" s="62">
        <v>0</v>
      </c>
      <c r="H21" s="87"/>
      <c r="I21" s="62">
        <v>8.799448276867214</v>
      </c>
      <c r="J21" s="62">
        <v>10.040441176493225</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5.963076239620844</v>
      </c>
      <c r="E23" s="62">
        <v>100</v>
      </c>
      <c r="F23" s="62" t="s">
        <v>344</v>
      </c>
      <c r="G23" s="62">
        <v>0</v>
      </c>
      <c r="H23" s="87"/>
      <c r="I23" s="62">
        <v>5.963076239620844</v>
      </c>
      <c r="J23" s="62">
        <v>62.23607384930345</v>
      </c>
      <c r="L23" s="14"/>
    </row>
    <row r="24" spans="2:12" ht="12.75">
      <c r="B24" s="61" t="s">
        <v>76</v>
      </c>
      <c r="C24" s="86"/>
      <c r="D24" s="62">
        <v>3.839995135757747</v>
      </c>
      <c r="E24" s="62">
        <v>98.92848657853636</v>
      </c>
      <c r="F24" s="62">
        <v>3.600693029888137</v>
      </c>
      <c r="G24" s="62">
        <v>1.071513421463634</v>
      </c>
      <c r="H24" s="87"/>
      <c r="I24" s="62">
        <v>3.837430981575509</v>
      </c>
      <c r="J24" s="62">
        <v>2.2392545284317733</v>
      </c>
      <c r="L24" s="14"/>
    </row>
    <row r="25" spans="2:12" ht="12.75">
      <c r="B25" s="63" t="s">
        <v>77</v>
      </c>
      <c r="C25" s="86"/>
      <c r="D25" s="60">
        <v>4.140780393287899</v>
      </c>
      <c r="E25" s="60">
        <v>99.92485572438919</v>
      </c>
      <c r="F25" s="60">
        <v>0.7192257128830863</v>
      </c>
      <c r="G25" s="60">
        <v>0.07514427561080023</v>
      </c>
      <c r="H25" s="87"/>
      <c r="I25" s="60">
        <v>4.138209290808681</v>
      </c>
      <c r="J25" s="60">
        <v>11.495224112760003</v>
      </c>
      <c r="L25" s="14"/>
    </row>
    <row r="26" spans="2:12" ht="12.75">
      <c r="B26" s="59" t="s">
        <v>78</v>
      </c>
      <c r="C26" s="86"/>
      <c r="D26" s="60">
        <v>7.379552313190903</v>
      </c>
      <c r="E26" s="60">
        <v>100</v>
      </c>
      <c r="F26" s="60" t="s">
        <v>344</v>
      </c>
      <c r="G26" s="60">
        <v>0</v>
      </c>
      <c r="H26" s="87"/>
      <c r="I26" s="60">
        <v>7.379552313190903</v>
      </c>
      <c r="J26" s="60">
        <v>95.14492298010798</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8.133937164282179</v>
      </c>
      <c r="E28" s="60">
        <v>100</v>
      </c>
      <c r="F28" s="60" t="s">
        <v>344</v>
      </c>
      <c r="G28" s="60">
        <v>0</v>
      </c>
      <c r="H28" s="87"/>
      <c r="I28" s="60">
        <v>8.133937164282179</v>
      </c>
      <c r="J28" s="60">
        <v>78.85772078344337</v>
      </c>
      <c r="L28" s="14"/>
    </row>
    <row r="29" spans="2:12" ht="12.75">
      <c r="B29" s="59" t="s">
        <v>116</v>
      </c>
      <c r="C29" s="86"/>
      <c r="D29" s="60">
        <v>7.3399457281068505</v>
      </c>
      <c r="E29" s="60">
        <v>99.90435696774863</v>
      </c>
      <c r="F29" s="60">
        <v>1.9811891337950212</v>
      </c>
      <c r="G29" s="60">
        <v>0.09564303225137423</v>
      </c>
      <c r="H29" s="87"/>
      <c r="I29" s="60">
        <v>7.33482045080908</v>
      </c>
      <c r="J29" s="60">
        <v>17.13317255484367</v>
      </c>
      <c r="L29" s="14"/>
    </row>
    <row r="30" spans="2:12" ht="12.75">
      <c r="B30" s="61" t="s">
        <v>82</v>
      </c>
      <c r="C30" s="86"/>
      <c r="D30" s="62">
        <v>2.0107595587072193</v>
      </c>
      <c r="E30" s="62">
        <v>100</v>
      </c>
      <c r="F30" s="62" t="s">
        <v>344</v>
      </c>
      <c r="G30" s="62">
        <v>0</v>
      </c>
      <c r="H30" s="87"/>
      <c r="I30" s="62">
        <v>2.0107595587072193</v>
      </c>
      <c r="J30" s="62">
        <v>7.350359096999165</v>
      </c>
      <c r="L30" s="14"/>
    </row>
    <row r="31" spans="2:12" ht="12.75">
      <c r="B31" s="61" t="s">
        <v>117</v>
      </c>
      <c r="C31" s="86"/>
      <c r="D31" s="62">
        <v>4.266339798750024</v>
      </c>
      <c r="E31" s="62">
        <v>99.85836042380875</v>
      </c>
      <c r="F31" s="62">
        <v>0.9700950413635887</v>
      </c>
      <c r="G31" s="62">
        <v>0.14163957619125989</v>
      </c>
      <c r="H31" s="87"/>
      <c r="I31" s="62">
        <v>4.261671011645435</v>
      </c>
      <c r="J31" s="62">
        <v>6.690279101764929</v>
      </c>
      <c r="L31" s="14"/>
    </row>
    <row r="32" spans="2:12" ht="12.75">
      <c r="B32" s="61" t="s">
        <v>84</v>
      </c>
      <c r="C32" s="86"/>
      <c r="D32" s="62" t="s">
        <v>344</v>
      </c>
      <c r="E32" s="62" t="s">
        <v>344</v>
      </c>
      <c r="F32" s="62" t="s">
        <v>344</v>
      </c>
      <c r="G32" s="62" t="s">
        <v>344</v>
      </c>
      <c r="H32" s="87"/>
      <c r="I32" s="62" t="s">
        <v>344</v>
      </c>
      <c r="J32" s="62">
        <v>0</v>
      </c>
      <c r="L32" s="14"/>
    </row>
    <row r="33" spans="2:12" ht="12.75">
      <c r="B33" s="61" t="s">
        <v>85</v>
      </c>
      <c r="C33" s="86"/>
      <c r="D33" s="62">
        <v>0.43206330623346645</v>
      </c>
      <c r="E33" s="62">
        <v>100</v>
      </c>
      <c r="F33" s="62" t="s">
        <v>344</v>
      </c>
      <c r="G33" s="62">
        <v>0</v>
      </c>
      <c r="H33" s="87"/>
      <c r="I33" s="62">
        <v>0.43206330623346645</v>
      </c>
      <c r="J33" s="62">
        <v>0.040456683497599774</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7.4838156350567635</v>
      </c>
      <c r="E36" s="60">
        <v>100</v>
      </c>
      <c r="F36" s="60" t="s">
        <v>344</v>
      </c>
      <c r="G36" s="60">
        <v>0</v>
      </c>
      <c r="H36" s="87"/>
      <c r="I36" s="60">
        <v>7.4838156350567635</v>
      </c>
      <c r="J36" s="60">
        <v>9.715581305944703</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6.2421166227943665</v>
      </c>
      <c r="E40" s="69">
        <v>99.95614707906604</v>
      </c>
      <c r="F40" s="69">
        <v>1.6869673030046186</v>
      </c>
      <c r="G40" s="69">
        <v>0.04385292093394665</v>
      </c>
      <c r="H40" s="88"/>
      <c r="I40" s="69">
        <v>6.240119056764735</v>
      </c>
      <c r="J40" s="69">
        <v>13.232879193957311</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235</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0.8914808656950978</v>
      </c>
      <c r="E15" s="57">
        <v>30.67798994440804</v>
      </c>
      <c r="F15" s="57">
        <v>0.529916526274502</v>
      </c>
      <c r="G15" s="57">
        <v>19.23061826775295</v>
      </c>
      <c r="H15" s="57">
        <v>1.4988784401801978</v>
      </c>
      <c r="I15" s="57">
        <v>11.447371676655091</v>
      </c>
      <c r="J15" s="57" t="s">
        <v>344</v>
      </c>
      <c r="K15" s="57">
        <v>0</v>
      </c>
      <c r="L15" s="57">
        <v>0.7060995852554702</v>
      </c>
      <c r="M15" s="57">
        <v>69.32201005559196</v>
      </c>
      <c r="N15" s="57">
        <v>0.5879216116582764</v>
      </c>
      <c r="O15" s="57">
        <v>65.59156825243755</v>
      </c>
      <c r="P15" s="57" t="s">
        <v>344</v>
      </c>
      <c r="Q15" s="57">
        <v>0</v>
      </c>
      <c r="R15" s="57">
        <v>0.7442491190656855</v>
      </c>
      <c r="S15" s="57">
        <v>3.517927625046039</v>
      </c>
      <c r="T15" s="57" t="s">
        <v>344</v>
      </c>
      <c r="U15" s="57">
        <v>0</v>
      </c>
      <c r="V15" s="57">
        <v>36.54969077556888</v>
      </c>
      <c r="W15" s="57">
        <v>0.21251417810836037</v>
      </c>
      <c r="X15" s="57" t="s">
        <v>344</v>
      </c>
      <c r="Y15" s="57">
        <v>0</v>
      </c>
    </row>
    <row r="16" spans="2:25" ht="12.75">
      <c r="B16" s="59" t="s">
        <v>68</v>
      </c>
      <c r="C16" s="109"/>
      <c r="D16" s="60">
        <v>4.509946897069557</v>
      </c>
      <c r="E16" s="60">
        <v>20.913162474264187</v>
      </c>
      <c r="F16" s="60">
        <v>4.0930068009333205</v>
      </c>
      <c r="G16" s="60">
        <v>16.251537831108955</v>
      </c>
      <c r="H16" s="60">
        <v>4.969605964545335</v>
      </c>
      <c r="I16" s="60">
        <v>4.607136449390722</v>
      </c>
      <c r="J16" s="60">
        <v>90.00013072911395</v>
      </c>
      <c r="K16" s="60">
        <v>0.054488193764505644</v>
      </c>
      <c r="L16" s="60">
        <v>5.859133204591712</v>
      </c>
      <c r="M16" s="60">
        <v>79.08683752573582</v>
      </c>
      <c r="N16" s="60">
        <v>4.361427991033138</v>
      </c>
      <c r="O16" s="60">
        <v>65.48299499292959</v>
      </c>
      <c r="P16" s="60" t="s">
        <v>344</v>
      </c>
      <c r="Q16" s="60">
        <v>0</v>
      </c>
      <c r="R16" s="60">
        <v>2.617137236535583</v>
      </c>
      <c r="S16" s="60">
        <v>1.3769482646960014</v>
      </c>
      <c r="T16" s="60">
        <v>4.539547428541313</v>
      </c>
      <c r="U16" s="60">
        <v>4.524624893815271</v>
      </c>
      <c r="V16" s="60">
        <v>19.94059775696198</v>
      </c>
      <c r="W16" s="60">
        <v>7.701418641771762</v>
      </c>
      <c r="X16" s="60">
        <v>78.33875023448648</v>
      </c>
      <c r="Y16" s="60">
        <v>0.0008507325232003517</v>
      </c>
    </row>
    <row r="17" spans="2:25" ht="12.75">
      <c r="B17" s="59" t="s">
        <v>69</v>
      </c>
      <c r="C17" s="86"/>
      <c r="D17" s="60">
        <v>4.604683381892101</v>
      </c>
      <c r="E17" s="60">
        <v>0.1401778708580641</v>
      </c>
      <c r="F17" s="60" t="s">
        <v>344</v>
      </c>
      <c r="G17" s="60">
        <v>0</v>
      </c>
      <c r="H17" s="60">
        <v>4.604683381892101</v>
      </c>
      <c r="I17" s="60">
        <v>0.1401778708580641</v>
      </c>
      <c r="J17" s="60" t="s">
        <v>344</v>
      </c>
      <c r="K17" s="60">
        <v>0</v>
      </c>
      <c r="L17" s="60">
        <v>6.741985752597766</v>
      </c>
      <c r="M17" s="60">
        <v>99.85982212914195</v>
      </c>
      <c r="N17" s="60">
        <v>11.534603744213578</v>
      </c>
      <c r="O17" s="60">
        <v>23.39163553033492</v>
      </c>
      <c r="P17" s="60" t="s">
        <v>344</v>
      </c>
      <c r="Q17" s="60">
        <v>0</v>
      </c>
      <c r="R17" s="60" t="s">
        <v>344</v>
      </c>
      <c r="S17" s="60">
        <v>0</v>
      </c>
      <c r="T17" s="60">
        <v>4.330339879241663</v>
      </c>
      <c r="U17" s="60">
        <v>73.78006716034628</v>
      </c>
      <c r="V17" s="60">
        <v>31.22907522689372</v>
      </c>
      <c r="W17" s="60">
        <v>2.6881194384607467</v>
      </c>
      <c r="X17" s="60" t="s">
        <v>344</v>
      </c>
      <c r="Y17" s="60">
        <v>0</v>
      </c>
    </row>
    <row r="18" spans="2:25" ht="12.75">
      <c r="B18" s="59" t="s">
        <v>114</v>
      </c>
      <c r="C18" s="86"/>
      <c r="D18" s="60">
        <v>4.062267410922263</v>
      </c>
      <c r="E18" s="60">
        <v>33.68402593543738</v>
      </c>
      <c r="F18" s="60">
        <v>4.039956740585328</v>
      </c>
      <c r="G18" s="60">
        <v>25.608731586511873</v>
      </c>
      <c r="H18" s="60">
        <v>4.133019998194793</v>
      </c>
      <c r="I18" s="60">
        <v>8.075294348925508</v>
      </c>
      <c r="J18" s="60" t="s">
        <v>344</v>
      </c>
      <c r="K18" s="60">
        <v>0</v>
      </c>
      <c r="L18" s="60">
        <v>6.522899735683558</v>
      </c>
      <c r="M18" s="60">
        <v>66.31597406456262</v>
      </c>
      <c r="N18" s="60">
        <v>3.8893534360089514</v>
      </c>
      <c r="O18" s="60">
        <v>51.8938106505076</v>
      </c>
      <c r="P18" s="60" t="s">
        <v>344</v>
      </c>
      <c r="Q18" s="60">
        <v>0</v>
      </c>
      <c r="R18" s="60">
        <v>1.6416711203569134</v>
      </c>
      <c r="S18" s="60">
        <v>0.9553807497012153</v>
      </c>
      <c r="T18" s="60">
        <v>4.510871777007066</v>
      </c>
      <c r="U18" s="60">
        <v>3.2611889412912034</v>
      </c>
      <c r="V18" s="60">
        <v>20.96275346714593</v>
      </c>
      <c r="W18" s="60">
        <v>10.183748409858744</v>
      </c>
      <c r="X18" s="60">
        <v>44.881274955346676</v>
      </c>
      <c r="Y18" s="60">
        <v>0.02184531320385419</v>
      </c>
    </row>
    <row r="19" spans="2:25" ht="12.75">
      <c r="B19" s="59" t="s">
        <v>115</v>
      </c>
      <c r="C19" s="86"/>
      <c r="D19" s="60">
        <v>4.207519199922863</v>
      </c>
      <c r="E19" s="60">
        <v>19.304683041430792</v>
      </c>
      <c r="F19" s="60">
        <v>3.44513970012761</v>
      </c>
      <c r="G19" s="60">
        <v>14.583762225624849</v>
      </c>
      <c r="H19" s="60">
        <v>6.562644774891162</v>
      </c>
      <c r="I19" s="60">
        <v>4.720920815805941</v>
      </c>
      <c r="J19" s="60" t="s">
        <v>344</v>
      </c>
      <c r="K19" s="60">
        <v>0</v>
      </c>
      <c r="L19" s="60">
        <v>5.0986752403924</v>
      </c>
      <c r="M19" s="60">
        <v>80.69531695856921</v>
      </c>
      <c r="N19" s="60">
        <v>3.2826327002937257</v>
      </c>
      <c r="O19" s="60">
        <v>59.36051036962877</v>
      </c>
      <c r="P19" s="60">
        <v>2.858774918320916</v>
      </c>
      <c r="Q19" s="60">
        <v>3.9019352143397112</v>
      </c>
      <c r="R19" s="60">
        <v>1.823370671492857</v>
      </c>
      <c r="S19" s="60">
        <v>0.42482477599705526</v>
      </c>
      <c r="T19" s="60">
        <v>2.9866232605644703</v>
      </c>
      <c r="U19" s="60">
        <v>6.4000486595602535</v>
      </c>
      <c r="V19" s="60">
        <v>18.243226524460283</v>
      </c>
      <c r="W19" s="60">
        <v>9.820992804981035</v>
      </c>
      <c r="X19" s="60">
        <v>8.093929351426423</v>
      </c>
      <c r="Y19" s="60">
        <v>0.7870051340623805</v>
      </c>
    </row>
    <row r="20" spans="2:25" ht="12.75">
      <c r="B20" s="61" t="s">
        <v>72</v>
      </c>
      <c r="C20" s="86"/>
      <c r="D20" s="62" t="s">
        <v>344</v>
      </c>
      <c r="E20" s="62">
        <v>0</v>
      </c>
      <c r="F20" s="62" t="s">
        <v>344</v>
      </c>
      <c r="G20" s="62">
        <v>0</v>
      </c>
      <c r="H20" s="62" t="s">
        <v>344</v>
      </c>
      <c r="I20" s="62">
        <v>0</v>
      </c>
      <c r="J20" s="62" t="s">
        <v>344</v>
      </c>
      <c r="K20" s="62">
        <v>0</v>
      </c>
      <c r="L20" s="62">
        <v>0.4999994306723497</v>
      </c>
      <c r="M20" s="62">
        <v>100</v>
      </c>
      <c r="N20" s="62" t="s">
        <v>344</v>
      </c>
      <c r="O20" s="62">
        <v>0</v>
      </c>
      <c r="P20" s="62" t="s">
        <v>344</v>
      </c>
      <c r="Q20" s="62">
        <v>0</v>
      </c>
      <c r="R20" s="62" t="s">
        <v>344</v>
      </c>
      <c r="S20" s="62">
        <v>0</v>
      </c>
      <c r="T20" s="62">
        <v>0.4999994306723497</v>
      </c>
      <c r="U20" s="62">
        <v>100</v>
      </c>
      <c r="V20" s="62" t="s">
        <v>344</v>
      </c>
      <c r="W20" s="62">
        <v>0</v>
      </c>
      <c r="X20" s="62" t="s">
        <v>344</v>
      </c>
      <c r="Y20" s="62">
        <v>0</v>
      </c>
    </row>
    <row r="21" spans="2:25" ht="12.75">
      <c r="B21" s="61" t="s">
        <v>73</v>
      </c>
      <c r="C21" s="86"/>
      <c r="D21" s="62">
        <v>10.369333436922123</v>
      </c>
      <c r="E21" s="62">
        <v>13.827945885256806</v>
      </c>
      <c r="F21" s="62">
        <v>9.646734962776577</v>
      </c>
      <c r="G21" s="62">
        <v>9.248552150293628</v>
      </c>
      <c r="H21" s="62">
        <v>11.828694666517595</v>
      </c>
      <c r="I21" s="62">
        <v>4.579393734963178</v>
      </c>
      <c r="J21" s="62" t="s">
        <v>344</v>
      </c>
      <c r="K21" s="62">
        <v>0</v>
      </c>
      <c r="L21" s="62">
        <v>8.547530328962653</v>
      </c>
      <c r="M21" s="62">
        <v>86.17205411474319</v>
      </c>
      <c r="N21" s="62">
        <v>5.991486790879132</v>
      </c>
      <c r="O21" s="62">
        <v>61.66986842048746</v>
      </c>
      <c r="P21" s="62">
        <v>4.888969486076582</v>
      </c>
      <c r="Q21" s="62">
        <v>0.00992696385512913</v>
      </c>
      <c r="R21" s="62">
        <v>2.414215467565426</v>
      </c>
      <c r="S21" s="62">
        <v>13.590461906444576</v>
      </c>
      <c r="T21" s="62">
        <v>2.750963774269006</v>
      </c>
      <c r="U21" s="62">
        <v>4.280782296909855</v>
      </c>
      <c r="V21" s="62">
        <v>48.69781356127205</v>
      </c>
      <c r="W21" s="62">
        <v>6.621014527046168</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8.319708158976631</v>
      </c>
      <c r="E23" s="62">
        <v>4.754879699268589</v>
      </c>
      <c r="F23" s="62">
        <v>10.977767395576318</v>
      </c>
      <c r="G23" s="62">
        <v>2.053758415343372</v>
      </c>
      <c r="H23" s="62">
        <v>6.298691347130678</v>
      </c>
      <c r="I23" s="62">
        <v>2.7011212839252168</v>
      </c>
      <c r="J23" s="62" t="s">
        <v>344</v>
      </c>
      <c r="K23" s="62">
        <v>0</v>
      </c>
      <c r="L23" s="62">
        <v>5.845427154432937</v>
      </c>
      <c r="M23" s="62">
        <v>95.24512030073141</v>
      </c>
      <c r="N23" s="62">
        <v>4.762871690832128</v>
      </c>
      <c r="O23" s="62">
        <v>72.30720122585382</v>
      </c>
      <c r="P23" s="62">
        <v>4.555284203510183</v>
      </c>
      <c r="Q23" s="62">
        <v>7.300910390340463</v>
      </c>
      <c r="R23" s="62">
        <v>3.879083688204298</v>
      </c>
      <c r="S23" s="62">
        <v>9.071888582928246</v>
      </c>
      <c r="T23" s="62">
        <v>6.939526868698695</v>
      </c>
      <c r="U23" s="62">
        <v>2.1302626362903174</v>
      </c>
      <c r="V23" s="62">
        <v>29.11641246274048</v>
      </c>
      <c r="W23" s="62">
        <v>4.434857465318569</v>
      </c>
      <c r="X23" s="62" t="s">
        <v>344</v>
      </c>
      <c r="Y23" s="62">
        <v>0</v>
      </c>
    </row>
    <row r="24" spans="2:25" ht="12.75">
      <c r="B24" s="61" t="s">
        <v>76</v>
      </c>
      <c r="C24" s="86"/>
      <c r="D24" s="62">
        <v>2.152364822795608</v>
      </c>
      <c r="E24" s="62">
        <v>12.150794784176039</v>
      </c>
      <c r="F24" s="62">
        <v>2.1385540595582393</v>
      </c>
      <c r="G24" s="62">
        <v>5.386803756743315</v>
      </c>
      <c r="H24" s="62">
        <v>2.163363635625019</v>
      </c>
      <c r="I24" s="62">
        <v>6.7639910274327235</v>
      </c>
      <c r="J24" s="62" t="s">
        <v>344</v>
      </c>
      <c r="K24" s="62">
        <v>0</v>
      </c>
      <c r="L24" s="62">
        <v>4.0734178970524</v>
      </c>
      <c r="M24" s="62">
        <v>87.84920521582397</v>
      </c>
      <c r="N24" s="62">
        <v>3.8623477240007262</v>
      </c>
      <c r="O24" s="62">
        <v>43.42686939484009</v>
      </c>
      <c r="P24" s="62" t="s">
        <v>344</v>
      </c>
      <c r="Q24" s="62">
        <v>0</v>
      </c>
      <c r="R24" s="62">
        <v>3.2643570204694328</v>
      </c>
      <c r="S24" s="62">
        <v>43.05222269550053</v>
      </c>
      <c r="T24" s="62" t="s">
        <v>344</v>
      </c>
      <c r="U24" s="62">
        <v>0</v>
      </c>
      <c r="V24" s="62">
        <v>36.186084400854284</v>
      </c>
      <c r="W24" s="62">
        <v>1.3701131254833403</v>
      </c>
      <c r="X24" s="62" t="s">
        <v>344</v>
      </c>
      <c r="Y24" s="62">
        <v>0</v>
      </c>
    </row>
    <row r="25" spans="2:25" ht="12.75">
      <c r="B25" s="63" t="s">
        <v>77</v>
      </c>
      <c r="C25" s="86"/>
      <c r="D25" s="60">
        <v>3.553522972119623</v>
      </c>
      <c r="E25" s="60">
        <v>42.445582021085436</v>
      </c>
      <c r="F25" s="60">
        <v>3.3109890248778897</v>
      </c>
      <c r="G25" s="60">
        <v>24.299911368260908</v>
      </c>
      <c r="H25" s="60">
        <v>3.6276781898908093</v>
      </c>
      <c r="I25" s="60">
        <v>18.098110539088967</v>
      </c>
      <c r="J25" s="60">
        <v>99.25312787217564</v>
      </c>
      <c r="K25" s="60">
        <v>0.04756011373556622</v>
      </c>
      <c r="L25" s="60">
        <v>4.573874565951084</v>
      </c>
      <c r="M25" s="60">
        <v>57.554417978914564</v>
      </c>
      <c r="N25" s="60">
        <v>2.897173809933501</v>
      </c>
      <c r="O25" s="60">
        <v>53.576375443050964</v>
      </c>
      <c r="P25" s="60" t="s">
        <v>344</v>
      </c>
      <c r="Q25" s="60">
        <v>0</v>
      </c>
      <c r="R25" s="60">
        <v>1.927415014365343</v>
      </c>
      <c r="S25" s="60">
        <v>0.5813542538554002</v>
      </c>
      <c r="T25" s="60">
        <v>2.8953508616362775</v>
      </c>
      <c r="U25" s="60">
        <v>0.6534472073934047</v>
      </c>
      <c r="V25" s="60">
        <v>38.28218906542447</v>
      </c>
      <c r="W25" s="60">
        <v>2.7431565745731</v>
      </c>
      <c r="X25" s="60">
        <v>1.2817831255656882</v>
      </c>
      <c r="Y25" s="60">
        <v>8.450004169537062E-05</v>
      </c>
    </row>
    <row r="26" spans="2:25" ht="12.75">
      <c r="B26" s="59" t="s">
        <v>78</v>
      </c>
      <c r="C26" s="86"/>
      <c r="D26" s="60">
        <v>2.4979625638937475</v>
      </c>
      <c r="E26" s="60">
        <v>0.7323264436969542</v>
      </c>
      <c r="F26" s="60">
        <v>2.4979625638937475</v>
      </c>
      <c r="G26" s="60">
        <v>0.7323264436969542</v>
      </c>
      <c r="H26" s="60" t="s">
        <v>344</v>
      </c>
      <c r="I26" s="60">
        <v>0</v>
      </c>
      <c r="J26" s="60" t="s">
        <v>344</v>
      </c>
      <c r="K26" s="60">
        <v>0</v>
      </c>
      <c r="L26" s="60">
        <v>7.41556521782156</v>
      </c>
      <c r="M26" s="60">
        <v>99.26767355630305</v>
      </c>
      <c r="N26" s="60">
        <v>7.0340819278934</v>
      </c>
      <c r="O26" s="60">
        <v>94.85956465570867</v>
      </c>
      <c r="P26" s="60">
        <v>6.916380845164485</v>
      </c>
      <c r="Q26" s="60">
        <v>0.010486107722362449</v>
      </c>
      <c r="R26" s="60" t="s">
        <v>344</v>
      </c>
      <c r="S26" s="60">
        <v>0</v>
      </c>
      <c r="T26" s="60">
        <v>6.9163781596164045</v>
      </c>
      <c r="U26" s="60">
        <v>0.10084442502937474</v>
      </c>
      <c r="V26" s="60">
        <v>15.850469333479197</v>
      </c>
      <c r="W26" s="60">
        <v>4.29677836784264</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4.05639274353918</v>
      </c>
      <c r="E28" s="60">
        <v>0.48343798948102545</v>
      </c>
      <c r="F28" s="60">
        <v>4.05639274353918</v>
      </c>
      <c r="G28" s="60">
        <v>0.48343798948102545</v>
      </c>
      <c r="H28" s="60" t="s">
        <v>344</v>
      </c>
      <c r="I28" s="60">
        <v>0</v>
      </c>
      <c r="J28" s="60" t="s">
        <v>344</v>
      </c>
      <c r="K28" s="60">
        <v>0</v>
      </c>
      <c r="L28" s="60">
        <v>8.153745323215315</v>
      </c>
      <c r="M28" s="60">
        <v>99.51656201051897</v>
      </c>
      <c r="N28" s="60">
        <v>5.97883981888657</v>
      </c>
      <c r="O28" s="60">
        <v>88.56979510286031</v>
      </c>
      <c r="P28" s="60" t="s">
        <v>344</v>
      </c>
      <c r="Q28" s="60">
        <v>0</v>
      </c>
      <c r="R28" s="60">
        <v>5.143128309935456</v>
      </c>
      <c r="S28" s="60">
        <v>2.1219958401466306</v>
      </c>
      <c r="T28" s="60">
        <v>12.046204269105065</v>
      </c>
      <c r="U28" s="60">
        <v>0.018661253017829012</v>
      </c>
      <c r="V28" s="60">
        <v>30.745652271301722</v>
      </c>
      <c r="W28" s="60">
        <v>8.806109814494212</v>
      </c>
      <c r="X28" s="60" t="s">
        <v>344</v>
      </c>
      <c r="Y28" s="60">
        <v>0</v>
      </c>
    </row>
    <row r="29" spans="2:25" ht="12.75">
      <c r="B29" s="59" t="s">
        <v>116</v>
      </c>
      <c r="C29" s="86"/>
      <c r="D29" s="60">
        <v>2.884453881393614</v>
      </c>
      <c r="E29" s="60">
        <v>39.63708663920868</v>
      </c>
      <c r="F29" s="60">
        <v>2.98720189583019</v>
      </c>
      <c r="G29" s="60">
        <v>34.263130228815385</v>
      </c>
      <c r="H29" s="60">
        <v>2.229355787820695</v>
      </c>
      <c r="I29" s="60">
        <v>5.37395641039329</v>
      </c>
      <c r="J29" s="60" t="s">
        <v>344</v>
      </c>
      <c r="K29" s="60">
        <v>0</v>
      </c>
      <c r="L29" s="60">
        <v>10.265628179729084</v>
      </c>
      <c r="M29" s="60">
        <v>60.362913360791325</v>
      </c>
      <c r="N29" s="60">
        <v>3.776466291275572</v>
      </c>
      <c r="O29" s="60">
        <v>46.23474303279194</v>
      </c>
      <c r="P29" s="60">
        <v>7.393168307833794</v>
      </c>
      <c r="Q29" s="60">
        <v>0.4014709642093068</v>
      </c>
      <c r="R29" s="60">
        <v>2.262653030111334</v>
      </c>
      <c r="S29" s="60">
        <v>1.3446604660643415</v>
      </c>
      <c r="T29" s="60">
        <v>5.940070532080288</v>
      </c>
      <c r="U29" s="60">
        <v>0.04237671704453846</v>
      </c>
      <c r="V29" s="60">
        <v>35.7330928914751</v>
      </c>
      <c r="W29" s="60">
        <v>12.25683248343256</v>
      </c>
      <c r="X29" s="60">
        <v>9.92855249080917</v>
      </c>
      <c r="Y29" s="60">
        <v>0.08282969724863894</v>
      </c>
    </row>
    <row r="30" spans="2:25" ht="12.75">
      <c r="B30" s="61" t="s">
        <v>82</v>
      </c>
      <c r="C30" s="86"/>
      <c r="D30" s="62">
        <v>1.6303083232690543</v>
      </c>
      <c r="E30" s="62">
        <v>35.9987639901643</v>
      </c>
      <c r="F30" s="62">
        <v>1.6100011097678577</v>
      </c>
      <c r="G30" s="62">
        <v>19.302099777858064</v>
      </c>
      <c r="H30" s="62">
        <v>1.6099996335916653</v>
      </c>
      <c r="I30" s="62">
        <v>16.576396258661166</v>
      </c>
      <c r="J30" s="62">
        <v>7.6885867483530825</v>
      </c>
      <c r="K30" s="62">
        <v>0.12026795364507181</v>
      </c>
      <c r="L30" s="62">
        <v>2.2247518983582877</v>
      </c>
      <c r="M30" s="62">
        <v>64.0012360098357</v>
      </c>
      <c r="N30" s="62">
        <v>1.5865122392642614</v>
      </c>
      <c r="O30" s="62">
        <v>59.03001611357309</v>
      </c>
      <c r="P30" s="62" t="s">
        <v>344</v>
      </c>
      <c r="Q30" s="62">
        <v>0</v>
      </c>
      <c r="R30" s="62">
        <v>0.8710836381596778</v>
      </c>
      <c r="S30" s="62">
        <v>1.9582121448961236</v>
      </c>
      <c r="T30" s="62">
        <v>0.8171792760086475</v>
      </c>
      <c r="U30" s="62">
        <v>1.0118929375392378</v>
      </c>
      <c r="V30" s="62">
        <v>23.088312297325256</v>
      </c>
      <c r="W30" s="62">
        <v>2.0011148138272445</v>
      </c>
      <c r="X30" s="62" t="s">
        <v>344</v>
      </c>
      <c r="Y30" s="62">
        <v>0</v>
      </c>
    </row>
    <row r="31" spans="2:25" ht="12.75">
      <c r="B31" s="61" t="s">
        <v>117</v>
      </c>
      <c r="C31" s="86"/>
      <c r="D31" s="62">
        <v>2.583193796783729</v>
      </c>
      <c r="E31" s="62">
        <v>18.31969607389348</v>
      </c>
      <c r="F31" s="62">
        <v>2.546158870653945</v>
      </c>
      <c r="G31" s="62">
        <v>11.575364181966236</v>
      </c>
      <c r="H31" s="62">
        <v>2.6413099162421263</v>
      </c>
      <c r="I31" s="62">
        <v>6.73977740232079</v>
      </c>
      <c r="J31" s="62">
        <v>10.707715305354458</v>
      </c>
      <c r="K31" s="62">
        <v>0.004554489606452233</v>
      </c>
      <c r="L31" s="62">
        <v>4.643844799611756</v>
      </c>
      <c r="M31" s="62">
        <v>81.68030392610652</v>
      </c>
      <c r="N31" s="62">
        <v>2.7544162811752977</v>
      </c>
      <c r="O31" s="62">
        <v>68.69521284086905</v>
      </c>
      <c r="P31" s="62" t="s">
        <v>344</v>
      </c>
      <c r="Q31" s="62">
        <v>0</v>
      </c>
      <c r="R31" s="62">
        <v>1.4843840429686128</v>
      </c>
      <c r="S31" s="62">
        <v>1.9419454589344858</v>
      </c>
      <c r="T31" s="62">
        <v>5.958531257746393</v>
      </c>
      <c r="U31" s="62">
        <v>0.9251050601539946</v>
      </c>
      <c r="V31" s="62">
        <v>17.28962478107073</v>
      </c>
      <c r="W31" s="62">
        <v>9.900904688922644</v>
      </c>
      <c r="X31" s="62">
        <v>48.43812423269225</v>
      </c>
      <c r="Y31" s="62">
        <v>0.21713587722634753</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0.43206330623346645</v>
      </c>
      <c r="M33" s="62">
        <v>100</v>
      </c>
      <c r="N33" s="62">
        <v>0.43206330623346645</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6.483599039255427</v>
      </c>
      <c r="E36" s="60">
        <v>19.794250132154513</v>
      </c>
      <c r="F36" s="60">
        <v>5.227636104454204</v>
      </c>
      <c r="G36" s="60">
        <v>13.041960987526362</v>
      </c>
      <c r="H36" s="60">
        <v>8.9094755452235</v>
      </c>
      <c r="I36" s="60">
        <v>6.75228914462815</v>
      </c>
      <c r="J36" s="60" t="s">
        <v>344</v>
      </c>
      <c r="K36" s="60">
        <v>0</v>
      </c>
      <c r="L36" s="60">
        <v>7.730662494742539</v>
      </c>
      <c r="M36" s="60">
        <v>80.20574986784548</v>
      </c>
      <c r="N36" s="60">
        <v>7.9055038461723335</v>
      </c>
      <c r="O36" s="60">
        <v>61.5578721937597</v>
      </c>
      <c r="P36" s="60">
        <v>7.481911504295105</v>
      </c>
      <c r="Q36" s="60">
        <v>4.812124377425719</v>
      </c>
      <c r="R36" s="60">
        <v>3.063002198227292</v>
      </c>
      <c r="S36" s="60">
        <v>10.959606855343562</v>
      </c>
      <c r="T36" s="60">
        <v>20.845970684515766</v>
      </c>
      <c r="U36" s="60">
        <v>0.04323009079891986</v>
      </c>
      <c r="V36" s="60">
        <v>22.211465979197715</v>
      </c>
      <c r="W36" s="60">
        <v>2.8329163505175856</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3.9409332795382697</v>
      </c>
      <c r="E40" s="69">
        <v>27.083609484685933</v>
      </c>
      <c r="F40" s="69">
        <v>3.735583568062729</v>
      </c>
      <c r="G40" s="69">
        <v>20.765136634810105</v>
      </c>
      <c r="H40" s="69">
        <v>4.525657563168056</v>
      </c>
      <c r="I40" s="69">
        <v>6.309883275934975</v>
      </c>
      <c r="J40" s="69">
        <v>70.83282365223066</v>
      </c>
      <c r="K40" s="69">
        <v>0.008589573940854509</v>
      </c>
      <c r="L40" s="69">
        <v>7.09685381602298</v>
      </c>
      <c r="M40" s="69">
        <v>72.91639051531406</v>
      </c>
      <c r="N40" s="69">
        <v>4.264059231551114</v>
      </c>
      <c r="O40" s="69">
        <v>56.78449789161131</v>
      </c>
      <c r="P40" s="69">
        <v>4.5534158218551175</v>
      </c>
      <c r="Q40" s="69">
        <v>1.15039537652442</v>
      </c>
      <c r="R40" s="69">
        <v>2.629312883715898</v>
      </c>
      <c r="S40" s="69">
        <v>3.1897239789567613</v>
      </c>
      <c r="T40" s="69">
        <v>3.8887935397984394</v>
      </c>
      <c r="U40" s="69">
        <v>2.8355359678484438</v>
      </c>
      <c r="V40" s="69">
        <v>28.226066171954024</v>
      </c>
      <c r="W40" s="69">
        <v>8.825138099775893</v>
      </c>
      <c r="X40" s="69">
        <v>12.156786856685752</v>
      </c>
      <c r="Y40" s="69">
        <v>0.13109920059722902</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0.8914808656950978</v>
      </c>
      <c r="E15" s="57">
        <v>30.67798994440804</v>
      </c>
      <c r="F15" s="57">
        <v>0.529916526274502</v>
      </c>
      <c r="G15" s="57">
        <v>19.23061826775295</v>
      </c>
      <c r="H15" s="57">
        <v>1.4988784401801978</v>
      </c>
      <c r="I15" s="57">
        <v>11.447371676655091</v>
      </c>
      <c r="J15" s="57" t="s">
        <v>344</v>
      </c>
      <c r="K15" s="57">
        <v>0</v>
      </c>
      <c r="L15" s="57">
        <v>0.7060995852554702</v>
      </c>
      <c r="M15" s="57">
        <v>69.32201005559196</v>
      </c>
      <c r="N15" s="57">
        <v>0.5879216116582764</v>
      </c>
      <c r="O15" s="57">
        <v>65.59156825243755</v>
      </c>
      <c r="P15" s="57" t="s">
        <v>344</v>
      </c>
      <c r="Q15" s="57">
        <v>0</v>
      </c>
      <c r="R15" s="57">
        <v>0.7442491190656855</v>
      </c>
      <c r="S15" s="57">
        <v>3.517927625046039</v>
      </c>
      <c r="T15" s="57" t="s">
        <v>344</v>
      </c>
      <c r="U15" s="57">
        <v>0</v>
      </c>
      <c r="V15" s="57">
        <v>36.54969077556888</v>
      </c>
      <c r="W15" s="57">
        <v>0.21251417810836037</v>
      </c>
      <c r="X15" s="57" t="s">
        <v>344</v>
      </c>
      <c r="Y15" s="57">
        <v>0</v>
      </c>
    </row>
    <row r="16" spans="2:25" ht="12.75">
      <c r="B16" s="59" t="s">
        <v>68</v>
      </c>
      <c r="C16" s="109"/>
      <c r="D16" s="60">
        <v>4.509946897069557</v>
      </c>
      <c r="E16" s="60">
        <v>20.913162474264187</v>
      </c>
      <c r="F16" s="60">
        <v>4.0930068009333205</v>
      </c>
      <c r="G16" s="60">
        <v>16.251537831108955</v>
      </c>
      <c r="H16" s="60">
        <v>4.969605964545335</v>
      </c>
      <c r="I16" s="60">
        <v>4.607136449390722</v>
      </c>
      <c r="J16" s="60">
        <v>90.00013072911395</v>
      </c>
      <c r="K16" s="60">
        <v>0.054488193764505644</v>
      </c>
      <c r="L16" s="60">
        <v>5.859133204591712</v>
      </c>
      <c r="M16" s="60">
        <v>79.08683752573582</v>
      </c>
      <c r="N16" s="60">
        <v>4.361427991033138</v>
      </c>
      <c r="O16" s="60">
        <v>65.48299499292959</v>
      </c>
      <c r="P16" s="60" t="s">
        <v>344</v>
      </c>
      <c r="Q16" s="60">
        <v>0</v>
      </c>
      <c r="R16" s="60">
        <v>2.617137236535583</v>
      </c>
      <c r="S16" s="60">
        <v>1.3769482646960014</v>
      </c>
      <c r="T16" s="60">
        <v>4.539547428541313</v>
      </c>
      <c r="U16" s="60">
        <v>4.524624893815271</v>
      </c>
      <c r="V16" s="60">
        <v>19.94059775696198</v>
      </c>
      <c r="W16" s="60">
        <v>7.701418641771762</v>
      </c>
      <c r="X16" s="60">
        <v>78.33875023448648</v>
      </c>
      <c r="Y16" s="60">
        <v>0.0008507325232003517</v>
      </c>
    </row>
    <row r="17" spans="2:25" ht="12.75">
      <c r="B17" s="59" t="s">
        <v>69</v>
      </c>
      <c r="C17" s="86"/>
      <c r="D17" s="60">
        <v>4.604683381892101</v>
      </c>
      <c r="E17" s="60">
        <v>0.1401778708580641</v>
      </c>
      <c r="F17" s="60" t="s">
        <v>344</v>
      </c>
      <c r="G17" s="60">
        <v>0</v>
      </c>
      <c r="H17" s="60">
        <v>4.604683381892101</v>
      </c>
      <c r="I17" s="60">
        <v>0.1401778708580641</v>
      </c>
      <c r="J17" s="60" t="s">
        <v>344</v>
      </c>
      <c r="K17" s="60">
        <v>0</v>
      </c>
      <c r="L17" s="60">
        <v>6.741985752597766</v>
      </c>
      <c r="M17" s="60">
        <v>99.85982212914195</v>
      </c>
      <c r="N17" s="60">
        <v>11.534603744213578</v>
      </c>
      <c r="O17" s="60">
        <v>23.39163553033492</v>
      </c>
      <c r="P17" s="60" t="s">
        <v>344</v>
      </c>
      <c r="Q17" s="60">
        <v>0</v>
      </c>
      <c r="R17" s="60" t="s">
        <v>344</v>
      </c>
      <c r="S17" s="60">
        <v>0</v>
      </c>
      <c r="T17" s="60">
        <v>4.330339879241663</v>
      </c>
      <c r="U17" s="60">
        <v>73.78006716034628</v>
      </c>
      <c r="V17" s="60">
        <v>31.22907522689372</v>
      </c>
      <c r="W17" s="60">
        <v>2.6881194384607467</v>
      </c>
      <c r="X17" s="60" t="s">
        <v>344</v>
      </c>
      <c r="Y17" s="60">
        <v>0</v>
      </c>
    </row>
    <row r="18" spans="2:25" ht="12.75">
      <c r="B18" s="59" t="s">
        <v>114</v>
      </c>
      <c r="C18" s="86"/>
      <c r="D18" s="60">
        <v>3.5156157861971358</v>
      </c>
      <c r="E18" s="60">
        <v>40.25672265702044</v>
      </c>
      <c r="F18" s="60">
        <v>3.3120977056044976</v>
      </c>
      <c r="G18" s="60">
        <v>29.826292867290956</v>
      </c>
      <c r="H18" s="60">
        <v>4.097585081606425</v>
      </c>
      <c r="I18" s="60">
        <v>10.430429789729482</v>
      </c>
      <c r="J18" s="60" t="s">
        <v>344</v>
      </c>
      <c r="K18" s="60">
        <v>0</v>
      </c>
      <c r="L18" s="60">
        <v>4.627140486495334</v>
      </c>
      <c r="M18" s="60">
        <v>59.74327734297956</v>
      </c>
      <c r="N18" s="60">
        <v>2.1945092719224597</v>
      </c>
      <c r="O18" s="60">
        <v>49.2669768271284</v>
      </c>
      <c r="P18" s="60" t="s">
        <v>344</v>
      </c>
      <c r="Q18" s="60">
        <v>0</v>
      </c>
      <c r="R18" s="60">
        <v>1.6358079346608378</v>
      </c>
      <c r="S18" s="60">
        <v>1.230116859255473</v>
      </c>
      <c r="T18" s="60">
        <v>3.9072225836012184</v>
      </c>
      <c r="U18" s="60">
        <v>1.726569613899355</v>
      </c>
      <c r="V18" s="60">
        <v>21.146746717311984</v>
      </c>
      <c r="W18" s="60">
        <v>7.501157505902987</v>
      </c>
      <c r="X18" s="60">
        <v>50.946468609737096</v>
      </c>
      <c r="Y18" s="60">
        <v>0.018456536793339903</v>
      </c>
    </row>
    <row r="19" spans="2:25" ht="12.75">
      <c r="B19" s="59" t="s">
        <v>115</v>
      </c>
      <c r="C19" s="86"/>
      <c r="D19" s="60">
        <v>3.8775799020392125</v>
      </c>
      <c r="E19" s="60">
        <v>22.468944166943245</v>
      </c>
      <c r="F19" s="60">
        <v>2.9688036730117946</v>
      </c>
      <c r="G19" s="60">
        <v>16.787212067106047</v>
      </c>
      <c r="H19" s="60">
        <v>6.562644774891162</v>
      </c>
      <c r="I19" s="60">
        <v>5.681732099837198</v>
      </c>
      <c r="J19" s="60" t="s">
        <v>344</v>
      </c>
      <c r="K19" s="60">
        <v>0</v>
      </c>
      <c r="L19" s="60">
        <v>4.074831926199042</v>
      </c>
      <c r="M19" s="60">
        <v>77.53105583305675</v>
      </c>
      <c r="N19" s="60">
        <v>2.3077041407186</v>
      </c>
      <c r="O19" s="60">
        <v>62.100218423751116</v>
      </c>
      <c r="P19" s="60">
        <v>1.6183297324339916</v>
      </c>
      <c r="Q19" s="60">
        <v>3.343377562474365</v>
      </c>
      <c r="R19" s="60">
        <v>1.823370671492857</v>
      </c>
      <c r="S19" s="60">
        <v>0.5112859674551753</v>
      </c>
      <c r="T19" s="60">
        <v>2.5760093888257023</v>
      </c>
      <c r="U19" s="60">
        <v>2.057034403077623</v>
      </c>
      <c r="V19" s="60">
        <v>16.91068816628596</v>
      </c>
      <c r="W19" s="60">
        <v>9.519139476298479</v>
      </c>
      <c r="X19" s="60" t="s">
        <v>344</v>
      </c>
      <c r="Y19" s="60">
        <v>0</v>
      </c>
    </row>
    <row r="20" spans="2:25" ht="12.75">
      <c r="B20" s="61" t="s">
        <v>72</v>
      </c>
      <c r="C20" s="86"/>
      <c r="D20" s="62" t="s">
        <v>344</v>
      </c>
      <c r="E20" s="62">
        <v>0</v>
      </c>
      <c r="F20" s="62" t="s">
        <v>344</v>
      </c>
      <c r="G20" s="62">
        <v>0</v>
      </c>
      <c r="H20" s="62" t="s">
        <v>344</v>
      </c>
      <c r="I20" s="62">
        <v>0</v>
      </c>
      <c r="J20" s="62" t="s">
        <v>344</v>
      </c>
      <c r="K20" s="62">
        <v>0</v>
      </c>
      <c r="L20" s="62">
        <v>0.4999994306723497</v>
      </c>
      <c r="M20" s="62">
        <v>100</v>
      </c>
      <c r="N20" s="62" t="s">
        <v>344</v>
      </c>
      <c r="O20" s="62">
        <v>0</v>
      </c>
      <c r="P20" s="62" t="s">
        <v>344</v>
      </c>
      <c r="Q20" s="62">
        <v>0</v>
      </c>
      <c r="R20" s="62" t="s">
        <v>344</v>
      </c>
      <c r="S20" s="62">
        <v>0</v>
      </c>
      <c r="T20" s="62">
        <v>0.4999994306723497</v>
      </c>
      <c r="U20" s="62">
        <v>100</v>
      </c>
      <c r="V20" s="62" t="s">
        <v>344</v>
      </c>
      <c r="W20" s="62">
        <v>0</v>
      </c>
      <c r="X20" s="62" t="s">
        <v>344</v>
      </c>
      <c r="Y20" s="62">
        <v>0</v>
      </c>
    </row>
    <row r="21" spans="2:25" ht="12.75">
      <c r="B21" s="61" t="s">
        <v>73</v>
      </c>
      <c r="C21" s="86"/>
      <c r="D21" s="62">
        <v>10.369333436922123</v>
      </c>
      <c r="E21" s="62">
        <v>13.827945885256806</v>
      </c>
      <c r="F21" s="62">
        <v>9.646734962776577</v>
      </c>
      <c r="G21" s="62">
        <v>9.248552150293628</v>
      </c>
      <c r="H21" s="62">
        <v>11.828694666517595</v>
      </c>
      <c r="I21" s="62">
        <v>4.579393734963178</v>
      </c>
      <c r="J21" s="62" t="s">
        <v>344</v>
      </c>
      <c r="K21" s="62">
        <v>0</v>
      </c>
      <c r="L21" s="62">
        <v>8.547530328962653</v>
      </c>
      <c r="M21" s="62">
        <v>86.17205411474319</v>
      </c>
      <c r="N21" s="62">
        <v>5.991486790879132</v>
      </c>
      <c r="O21" s="62">
        <v>61.66986842048746</v>
      </c>
      <c r="P21" s="62">
        <v>4.888969486076582</v>
      </c>
      <c r="Q21" s="62">
        <v>0.00992696385512913</v>
      </c>
      <c r="R21" s="62">
        <v>2.414215467565426</v>
      </c>
      <c r="S21" s="62">
        <v>13.590461906444576</v>
      </c>
      <c r="T21" s="62">
        <v>2.750963774269006</v>
      </c>
      <c r="U21" s="62">
        <v>4.280782296909855</v>
      </c>
      <c r="V21" s="62">
        <v>48.69781356127205</v>
      </c>
      <c r="W21" s="62">
        <v>6.621014527046168</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8.319708158976631</v>
      </c>
      <c r="E23" s="62">
        <v>4.754879699268589</v>
      </c>
      <c r="F23" s="62">
        <v>10.977767395576318</v>
      </c>
      <c r="G23" s="62">
        <v>2.053758415343372</v>
      </c>
      <c r="H23" s="62">
        <v>6.298691347130678</v>
      </c>
      <c r="I23" s="62">
        <v>2.7011212839252168</v>
      </c>
      <c r="J23" s="62" t="s">
        <v>344</v>
      </c>
      <c r="K23" s="62">
        <v>0</v>
      </c>
      <c r="L23" s="62">
        <v>5.845427154432937</v>
      </c>
      <c r="M23" s="62">
        <v>95.24512030073141</v>
      </c>
      <c r="N23" s="62">
        <v>4.762871690832128</v>
      </c>
      <c r="O23" s="62">
        <v>72.30720122585382</v>
      </c>
      <c r="P23" s="62">
        <v>4.555284203510183</v>
      </c>
      <c r="Q23" s="62">
        <v>7.300910390340463</v>
      </c>
      <c r="R23" s="62">
        <v>3.879083688204298</v>
      </c>
      <c r="S23" s="62">
        <v>9.071888582928246</v>
      </c>
      <c r="T23" s="62">
        <v>6.939526868698695</v>
      </c>
      <c r="U23" s="62">
        <v>2.1302626362903174</v>
      </c>
      <c r="V23" s="62">
        <v>29.11641246274048</v>
      </c>
      <c r="W23" s="62">
        <v>4.434857465318569</v>
      </c>
      <c r="X23" s="62" t="s">
        <v>344</v>
      </c>
      <c r="Y23" s="62">
        <v>0</v>
      </c>
    </row>
    <row r="24" spans="2:25" ht="12.75">
      <c r="B24" s="61" t="s">
        <v>76</v>
      </c>
      <c r="C24" s="86"/>
      <c r="D24" s="62">
        <v>2.152364822795608</v>
      </c>
      <c r="E24" s="62">
        <v>12.150794784176039</v>
      </c>
      <c r="F24" s="62">
        <v>2.1385540595582393</v>
      </c>
      <c r="G24" s="62">
        <v>5.386803756743315</v>
      </c>
      <c r="H24" s="62">
        <v>2.163363635625019</v>
      </c>
      <c r="I24" s="62">
        <v>6.7639910274327235</v>
      </c>
      <c r="J24" s="62" t="s">
        <v>344</v>
      </c>
      <c r="K24" s="62">
        <v>0</v>
      </c>
      <c r="L24" s="62">
        <v>4.0734178970524</v>
      </c>
      <c r="M24" s="62">
        <v>87.84920521582397</v>
      </c>
      <c r="N24" s="62">
        <v>3.8623477240007262</v>
      </c>
      <c r="O24" s="62">
        <v>43.42686939484009</v>
      </c>
      <c r="P24" s="62" t="s">
        <v>344</v>
      </c>
      <c r="Q24" s="62">
        <v>0</v>
      </c>
      <c r="R24" s="62">
        <v>3.2643570204694328</v>
      </c>
      <c r="S24" s="62">
        <v>43.05222269550053</v>
      </c>
      <c r="T24" s="62" t="s">
        <v>344</v>
      </c>
      <c r="U24" s="62">
        <v>0</v>
      </c>
      <c r="V24" s="62">
        <v>36.186084400854284</v>
      </c>
      <c r="W24" s="62">
        <v>1.3701131254833403</v>
      </c>
      <c r="X24" s="62" t="s">
        <v>344</v>
      </c>
      <c r="Y24" s="62">
        <v>0</v>
      </c>
    </row>
    <row r="25" spans="2:25" ht="12.75">
      <c r="B25" s="63" t="s">
        <v>77</v>
      </c>
      <c r="C25" s="86"/>
      <c r="D25" s="60">
        <v>3.553522972119623</v>
      </c>
      <c r="E25" s="60">
        <v>42.445582021085436</v>
      </c>
      <c r="F25" s="60">
        <v>3.3109890248778897</v>
      </c>
      <c r="G25" s="60">
        <v>24.299911368260908</v>
      </c>
      <c r="H25" s="60">
        <v>3.6276781898908093</v>
      </c>
      <c r="I25" s="60">
        <v>18.098110539088967</v>
      </c>
      <c r="J25" s="60">
        <v>99.25312787217564</v>
      </c>
      <c r="K25" s="60">
        <v>0.04756011373556622</v>
      </c>
      <c r="L25" s="60">
        <v>4.573874565951084</v>
      </c>
      <c r="M25" s="60">
        <v>57.554417978914564</v>
      </c>
      <c r="N25" s="60">
        <v>2.897173809933501</v>
      </c>
      <c r="O25" s="60">
        <v>53.576375443050964</v>
      </c>
      <c r="P25" s="60" t="s">
        <v>344</v>
      </c>
      <c r="Q25" s="60">
        <v>0</v>
      </c>
      <c r="R25" s="60">
        <v>1.927415014365343</v>
      </c>
      <c r="S25" s="60">
        <v>0.5813542538554002</v>
      </c>
      <c r="T25" s="60">
        <v>2.8953508616362775</v>
      </c>
      <c r="U25" s="60">
        <v>0.6534472073934047</v>
      </c>
      <c r="V25" s="60">
        <v>38.28218906542447</v>
      </c>
      <c r="W25" s="60">
        <v>2.7431565745731</v>
      </c>
      <c r="X25" s="60">
        <v>1.2817831255656882</v>
      </c>
      <c r="Y25" s="60">
        <v>8.450004169537062E-05</v>
      </c>
    </row>
    <row r="26" spans="2:25" ht="12.75">
      <c r="B26" s="59" t="s">
        <v>78</v>
      </c>
      <c r="C26" s="86"/>
      <c r="D26" s="60">
        <v>2.4979625638937475</v>
      </c>
      <c r="E26" s="60">
        <v>0.7323264436969542</v>
      </c>
      <c r="F26" s="60">
        <v>2.4979625638937475</v>
      </c>
      <c r="G26" s="60">
        <v>0.7323264436969542</v>
      </c>
      <c r="H26" s="60" t="s">
        <v>344</v>
      </c>
      <c r="I26" s="60">
        <v>0</v>
      </c>
      <c r="J26" s="60" t="s">
        <v>344</v>
      </c>
      <c r="K26" s="60">
        <v>0</v>
      </c>
      <c r="L26" s="60">
        <v>7.41556521782156</v>
      </c>
      <c r="M26" s="60">
        <v>99.26767355630305</v>
      </c>
      <c r="N26" s="60">
        <v>7.0340819278934</v>
      </c>
      <c r="O26" s="60">
        <v>94.85956465570867</v>
      </c>
      <c r="P26" s="60">
        <v>6.916380845164485</v>
      </c>
      <c r="Q26" s="60">
        <v>0.010486107722362449</v>
      </c>
      <c r="R26" s="60" t="s">
        <v>344</v>
      </c>
      <c r="S26" s="60">
        <v>0</v>
      </c>
      <c r="T26" s="60">
        <v>6.9163781596164045</v>
      </c>
      <c r="U26" s="60">
        <v>0.10084442502937474</v>
      </c>
      <c r="V26" s="60">
        <v>15.850469333479197</v>
      </c>
      <c r="W26" s="60">
        <v>4.29677836784264</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4.05639274353918</v>
      </c>
      <c r="E28" s="60">
        <v>0.48343798948102545</v>
      </c>
      <c r="F28" s="60">
        <v>4.05639274353918</v>
      </c>
      <c r="G28" s="60">
        <v>0.48343798948102545</v>
      </c>
      <c r="H28" s="60" t="s">
        <v>344</v>
      </c>
      <c r="I28" s="60">
        <v>0</v>
      </c>
      <c r="J28" s="60" t="s">
        <v>344</v>
      </c>
      <c r="K28" s="60">
        <v>0</v>
      </c>
      <c r="L28" s="60">
        <v>8.153745323215315</v>
      </c>
      <c r="M28" s="60">
        <v>99.51656201051897</v>
      </c>
      <c r="N28" s="60">
        <v>5.97883981888657</v>
      </c>
      <c r="O28" s="60">
        <v>88.56979510286031</v>
      </c>
      <c r="P28" s="60" t="s">
        <v>344</v>
      </c>
      <c r="Q28" s="60">
        <v>0</v>
      </c>
      <c r="R28" s="60">
        <v>5.143128309935456</v>
      </c>
      <c r="S28" s="60">
        <v>2.1219958401466306</v>
      </c>
      <c r="T28" s="60">
        <v>12.046204269105065</v>
      </c>
      <c r="U28" s="60">
        <v>0.018661253017829012</v>
      </c>
      <c r="V28" s="60">
        <v>30.745652271301722</v>
      </c>
      <c r="W28" s="60">
        <v>8.806109814494212</v>
      </c>
      <c r="X28" s="60" t="s">
        <v>344</v>
      </c>
      <c r="Y28" s="60">
        <v>0</v>
      </c>
    </row>
    <row r="29" spans="2:25" ht="12.75">
      <c r="B29" s="59" t="s">
        <v>116</v>
      </c>
      <c r="C29" s="86"/>
      <c r="D29" s="60">
        <v>2.0749299698513264</v>
      </c>
      <c r="E29" s="60">
        <v>39.041174620164874</v>
      </c>
      <c r="F29" s="60">
        <v>2.0452362329098013</v>
      </c>
      <c r="G29" s="60">
        <v>32.741012244321034</v>
      </c>
      <c r="H29" s="60">
        <v>2.229243929839049</v>
      </c>
      <c r="I29" s="60">
        <v>6.300162375843842</v>
      </c>
      <c r="J29" s="60" t="s">
        <v>344</v>
      </c>
      <c r="K29" s="60">
        <v>0</v>
      </c>
      <c r="L29" s="60">
        <v>8.363345606814237</v>
      </c>
      <c r="M29" s="60">
        <v>60.958825379835126</v>
      </c>
      <c r="N29" s="60">
        <v>3.349544365066893</v>
      </c>
      <c r="O29" s="60">
        <v>49.34301071739154</v>
      </c>
      <c r="P29" s="60">
        <v>0.9962169271056824</v>
      </c>
      <c r="Q29" s="60">
        <v>0.002159904279368384</v>
      </c>
      <c r="R29" s="60">
        <v>2.262653030111334</v>
      </c>
      <c r="S29" s="60">
        <v>1.5764404833689067</v>
      </c>
      <c r="T29" s="60">
        <v>2.7995536690231213</v>
      </c>
      <c r="U29" s="60">
        <v>0.00548943731817878</v>
      </c>
      <c r="V29" s="60">
        <v>34.223125068997824</v>
      </c>
      <c r="W29" s="60">
        <v>9.934655754444888</v>
      </c>
      <c r="X29" s="60">
        <v>9.927949838836318</v>
      </c>
      <c r="Y29" s="60">
        <v>0.09706908303224206</v>
      </c>
    </row>
    <row r="30" spans="2:25" ht="12.75">
      <c r="B30" s="61" t="s">
        <v>82</v>
      </c>
      <c r="C30" s="86"/>
      <c r="D30" s="62">
        <v>1.6303083232690543</v>
      </c>
      <c r="E30" s="62">
        <v>35.9987639901643</v>
      </c>
      <c r="F30" s="62">
        <v>1.6100011097678577</v>
      </c>
      <c r="G30" s="62">
        <v>19.302099777858064</v>
      </c>
      <c r="H30" s="62">
        <v>1.6099996335916653</v>
      </c>
      <c r="I30" s="62">
        <v>16.576396258661166</v>
      </c>
      <c r="J30" s="62">
        <v>7.6885867483530825</v>
      </c>
      <c r="K30" s="62">
        <v>0.12026795364507181</v>
      </c>
      <c r="L30" s="62">
        <v>2.2247518983582877</v>
      </c>
      <c r="M30" s="62">
        <v>64.0012360098357</v>
      </c>
      <c r="N30" s="62">
        <v>1.5865122392642614</v>
      </c>
      <c r="O30" s="62">
        <v>59.03001611357309</v>
      </c>
      <c r="P30" s="62" t="s">
        <v>344</v>
      </c>
      <c r="Q30" s="62">
        <v>0</v>
      </c>
      <c r="R30" s="62">
        <v>0.8710836381596778</v>
      </c>
      <c r="S30" s="62">
        <v>1.9582121448961236</v>
      </c>
      <c r="T30" s="62">
        <v>0.8171792760086475</v>
      </c>
      <c r="U30" s="62">
        <v>1.0118929375392378</v>
      </c>
      <c r="V30" s="62">
        <v>23.088312297325256</v>
      </c>
      <c r="W30" s="62">
        <v>2.0011148138272445</v>
      </c>
      <c r="X30" s="62" t="s">
        <v>344</v>
      </c>
      <c r="Y30" s="62">
        <v>0</v>
      </c>
    </row>
    <row r="31" spans="2:25" ht="12.75">
      <c r="B31" s="61" t="s">
        <v>117</v>
      </c>
      <c r="C31" s="86"/>
      <c r="D31" s="62">
        <v>2.5594399487071104</v>
      </c>
      <c r="E31" s="62">
        <v>27.758761130166672</v>
      </c>
      <c r="F31" s="62">
        <v>2.511403267713082</v>
      </c>
      <c r="G31" s="62">
        <v>17.494169068882517</v>
      </c>
      <c r="H31" s="62">
        <v>2.6413099162421263</v>
      </c>
      <c r="I31" s="62">
        <v>10.264592061284151</v>
      </c>
      <c r="J31" s="62" t="s">
        <v>344</v>
      </c>
      <c r="K31" s="62">
        <v>0</v>
      </c>
      <c r="L31" s="62">
        <v>2.9293158245943354</v>
      </c>
      <c r="M31" s="62">
        <v>72.24123886983334</v>
      </c>
      <c r="N31" s="62">
        <v>1.2959786037003131</v>
      </c>
      <c r="O31" s="62">
        <v>61.4573684718284</v>
      </c>
      <c r="P31" s="62" t="s">
        <v>344</v>
      </c>
      <c r="Q31" s="62">
        <v>0</v>
      </c>
      <c r="R31" s="62">
        <v>1.4822736453656529</v>
      </c>
      <c r="S31" s="62">
        <v>2.9564279919144614</v>
      </c>
      <c r="T31" s="62" t="s">
        <v>344</v>
      </c>
      <c r="U31" s="62">
        <v>0</v>
      </c>
      <c r="V31" s="62">
        <v>14.901869375099244</v>
      </c>
      <c r="W31" s="62">
        <v>7.506305749677435</v>
      </c>
      <c r="X31" s="62">
        <v>48.98147330203725</v>
      </c>
      <c r="Y31" s="62">
        <v>0.321136656413038</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0.43206330623346645</v>
      </c>
      <c r="M33" s="62">
        <v>100</v>
      </c>
      <c r="N33" s="62">
        <v>0.43206330623346645</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6.415585532720567</v>
      </c>
      <c r="E36" s="60">
        <v>25.17370315602322</v>
      </c>
      <c r="F36" s="60">
        <v>5.117321158498511</v>
      </c>
      <c r="G36" s="60">
        <v>16.50534303812807</v>
      </c>
      <c r="H36" s="60">
        <v>8.887598527021376</v>
      </c>
      <c r="I36" s="60">
        <v>8.66836011789515</v>
      </c>
      <c r="J36" s="60" t="s">
        <v>344</v>
      </c>
      <c r="K36" s="60">
        <v>0</v>
      </c>
      <c r="L36" s="60">
        <v>5.9259618783760075</v>
      </c>
      <c r="M36" s="60">
        <v>74.82629684397678</v>
      </c>
      <c r="N36" s="60">
        <v>5.615421105574719</v>
      </c>
      <c r="O36" s="60">
        <v>61.30998190920201</v>
      </c>
      <c r="P36" s="60">
        <v>7.597757248698016</v>
      </c>
      <c r="Q36" s="60">
        <v>5.74845595280516</v>
      </c>
      <c r="R36" s="60">
        <v>2.6819402293522727</v>
      </c>
      <c r="S36" s="60">
        <v>5.873911755276319</v>
      </c>
      <c r="T36" s="60">
        <v>23.986567990111485</v>
      </c>
      <c r="U36" s="60">
        <v>0.004305872524536061</v>
      </c>
      <c r="V36" s="60">
        <v>20.958622590625836</v>
      </c>
      <c r="W36" s="60">
        <v>1.8896413541687616</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3.549217561284318</v>
      </c>
      <c r="E40" s="69">
        <v>28.475485448198267</v>
      </c>
      <c r="F40" s="69">
        <v>3.189491013293007</v>
      </c>
      <c r="G40" s="69">
        <v>21.235574832468846</v>
      </c>
      <c r="H40" s="69">
        <v>4.514284775018023</v>
      </c>
      <c r="I40" s="69">
        <v>7.23025044300961</v>
      </c>
      <c r="J40" s="69">
        <v>72.00786717803793</v>
      </c>
      <c r="K40" s="69">
        <v>0.009660172719812985</v>
      </c>
      <c r="L40" s="69">
        <v>6.189488887062412</v>
      </c>
      <c r="M40" s="69">
        <v>71.52451455180173</v>
      </c>
      <c r="N40" s="69">
        <v>3.6933334834359046</v>
      </c>
      <c r="O40" s="69">
        <v>57.61814540851894</v>
      </c>
      <c r="P40" s="69">
        <v>3.994339353930228</v>
      </c>
      <c r="Q40" s="69">
        <v>1.0279767989848283</v>
      </c>
      <c r="R40" s="69">
        <v>2.571709254978631</v>
      </c>
      <c r="S40" s="69">
        <v>3.380357211826795</v>
      </c>
      <c r="T40" s="69">
        <v>3.826913937183078</v>
      </c>
      <c r="U40" s="69">
        <v>2.0588126537356337</v>
      </c>
      <c r="V40" s="69">
        <v>28.146865296953187</v>
      </c>
      <c r="W40" s="69">
        <v>7.402846166070219</v>
      </c>
      <c r="X40" s="69">
        <v>23.420886251224896</v>
      </c>
      <c r="Y40" s="69">
        <v>0.03637631266530948</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249</v>
      </c>
      <c r="C2" s="210"/>
      <c r="D2" s="210"/>
      <c r="E2" s="210"/>
      <c r="F2" s="210"/>
      <c r="G2" s="210"/>
      <c r="H2" s="210"/>
      <c r="I2" s="210"/>
      <c r="J2" s="210"/>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0.024225422663454937</v>
      </c>
      <c r="E15" s="57">
        <v>99.57079586249887</v>
      </c>
      <c r="F15" s="57">
        <v>8.479665933491374</v>
      </c>
      <c r="G15" s="57">
        <v>0.4292041375011386</v>
      </c>
      <c r="H15" s="87"/>
      <c r="I15" s="57">
        <v>0.06051652317987578</v>
      </c>
      <c r="J15" s="57">
        <v>12.177739984071847</v>
      </c>
    </row>
    <row r="16" spans="2:10" ht="12.75">
      <c r="B16" s="59" t="s">
        <v>68</v>
      </c>
      <c r="C16" s="86"/>
      <c r="D16" s="60">
        <v>0.1399364313089886</v>
      </c>
      <c r="E16" s="60">
        <v>96.92621509782376</v>
      </c>
      <c r="F16" s="60">
        <v>11.083470724929859</v>
      </c>
      <c r="G16" s="60">
        <v>3.0737849021762456</v>
      </c>
      <c r="H16" s="87"/>
      <c r="I16" s="60">
        <v>0.47631713619078675</v>
      </c>
      <c r="J16" s="60">
        <v>32.546770541069165</v>
      </c>
    </row>
    <row r="17" spans="2:10" ht="12.75">
      <c r="B17" s="59" t="s">
        <v>69</v>
      </c>
      <c r="C17" s="86"/>
      <c r="D17" s="60">
        <v>0.30158199381281525</v>
      </c>
      <c r="E17" s="60">
        <v>99.789666655359</v>
      </c>
      <c r="F17" s="60">
        <v>59.71437315413042</v>
      </c>
      <c r="G17" s="60">
        <v>0.2103333446410045</v>
      </c>
      <c r="H17" s="87"/>
      <c r="I17" s="60">
        <v>0.42654690460488637</v>
      </c>
      <c r="J17" s="60">
        <v>8.938517548914115</v>
      </c>
    </row>
    <row r="18" spans="2:10" ht="12.75">
      <c r="B18" s="59" t="s">
        <v>114</v>
      </c>
      <c r="C18" s="86"/>
      <c r="D18" s="60">
        <v>0.2014890702278273</v>
      </c>
      <c r="E18" s="60">
        <v>98.53495623001749</v>
      </c>
      <c r="F18" s="60">
        <v>13.13598544270764</v>
      </c>
      <c r="G18" s="60">
        <v>1.4650437699825067</v>
      </c>
      <c r="H18" s="87"/>
      <c r="I18" s="60">
        <v>0.3909851035114561</v>
      </c>
      <c r="J18" s="60">
        <v>22.15424768624687</v>
      </c>
    </row>
    <row r="19" spans="2:10" ht="12.75">
      <c r="B19" s="59" t="s">
        <v>115</v>
      </c>
      <c r="C19" s="86"/>
      <c r="D19" s="60">
        <v>0.04084360520553005</v>
      </c>
      <c r="E19" s="60">
        <v>94.92599962958815</v>
      </c>
      <c r="F19" s="60">
        <v>8.044410247826725</v>
      </c>
      <c r="G19" s="60">
        <v>5.074000370411845</v>
      </c>
      <c r="H19" s="87"/>
      <c r="I19" s="60">
        <v>0.4469446062982883</v>
      </c>
      <c r="J19" s="60">
        <v>21.06780388305937</v>
      </c>
    </row>
    <row r="20" spans="2:10" ht="12.75">
      <c r="B20" s="61" t="s">
        <v>72</v>
      </c>
      <c r="C20" s="86"/>
      <c r="D20" s="62" t="s">
        <v>344</v>
      </c>
      <c r="E20" s="62" t="s">
        <v>344</v>
      </c>
      <c r="F20" s="62" t="s">
        <v>344</v>
      </c>
      <c r="G20" s="62" t="s">
        <v>344</v>
      </c>
      <c r="H20" s="87"/>
      <c r="I20" s="62" t="s">
        <v>344</v>
      </c>
      <c r="J20" s="62">
        <v>0</v>
      </c>
    </row>
    <row r="21" spans="2:10" ht="12.75">
      <c r="B21" s="61" t="s">
        <v>73</v>
      </c>
      <c r="C21" s="86"/>
      <c r="D21" s="62">
        <v>0.3566442109671646</v>
      </c>
      <c r="E21" s="62">
        <v>83.04799845456216</v>
      </c>
      <c r="F21" s="62">
        <v>7.492596923027703</v>
      </c>
      <c r="G21" s="62">
        <v>16.95200154543783</v>
      </c>
      <c r="H21" s="87"/>
      <c r="I21" s="62">
        <v>1.5663310249973799</v>
      </c>
      <c r="J21" s="62">
        <v>37.67179786158666</v>
      </c>
    </row>
    <row r="22" spans="2:10" ht="12.75">
      <c r="B22" s="61" t="s">
        <v>74</v>
      </c>
      <c r="C22" s="86"/>
      <c r="D22" s="62" t="s">
        <v>344</v>
      </c>
      <c r="E22" s="62" t="s">
        <v>344</v>
      </c>
      <c r="F22" s="62" t="s">
        <v>344</v>
      </c>
      <c r="G22" s="62" t="s">
        <v>344</v>
      </c>
      <c r="H22" s="87"/>
      <c r="I22" s="62" t="s">
        <v>344</v>
      </c>
      <c r="J22" s="62">
        <v>0</v>
      </c>
    </row>
    <row r="23" spans="2:10" ht="12.75">
      <c r="B23" s="61" t="s">
        <v>75</v>
      </c>
      <c r="C23" s="86"/>
      <c r="D23" s="62">
        <v>0.2932963792976712</v>
      </c>
      <c r="E23" s="62">
        <v>97.09860521234859</v>
      </c>
      <c r="F23" s="62">
        <v>3.9992513857434977</v>
      </c>
      <c r="G23" s="62">
        <v>2.9013947876514155</v>
      </c>
      <c r="H23" s="87"/>
      <c r="I23" s="62">
        <v>0.4008207646873971</v>
      </c>
      <c r="J23" s="62">
        <v>30.345872679090093</v>
      </c>
    </row>
    <row r="24" spans="2:10" ht="12.75">
      <c r="B24" s="61" t="s">
        <v>76</v>
      </c>
      <c r="C24" s="86"/>
      <c r="D24" s="62">
        <v>0.2659225781069771</v>
      </c>
      <c r="E24" s="62">
        <v>94.12400620832207</v>
      </c>
      <c r="F24" s="62">
        <v>10.121108802854474</v>
      </c>
      <c r="G24" s="62">
        <v>5.875993791677923</v>
      </c>
      <c r="H24" s="87"/>
      <c r="I24" s="62">
        <v>0.845012708831438</v>
      </c>
      <c r="J24" s="62">
        <v>2.8115823639041335</v>
      </c>
    </row>
    <row r="25" spans="2:10" ht="12.75">
      <c r="B25" s="63" t="s">
        <v>77</v>
      </c>
      <c r="C25" s="86"/>
      <c r="D25" s="60">
        <v>0.16094901669772835</v>
      </c>
      <c r="E25" s="60">
        <v>96.92403983480811</v>
      </c>
      <c r="F25" s="60">
        <v>4.441811960763823</v>
      </c>
      <c r="G25" s="60">
        <v>3.075960165191891</v>
      </c>
      <c r="H25" s="87"/>
      <c r="I25" s="60">
        <v>0.29262665558366224</v>
      </c>
      <c r="J25" s="60">
        <v>20.192282992567094</v>
      </c>
    </row>
    <row r="26" spans="2:10" ht="12.75">
      <c r="B26" s="59" t="s">
        <v>78</v>
      </c>
      <c r="C26" s="86"/>
      <c r="D26" s="60">
        <v>0.18619521181790316</v>
      </c>
      <c r="E26" s="60">
        <v>89.88101578219904</v>
      </c>
      <c r="F26" s="60">
        <v>16.815966174076358</v>
      </c>
      <c r="G26" s="60">
        <v>10.118984217800964</v>
      </c>
      <c r="H26" s="87"/>
      <c r="I26" s="60">
        <v>1.8689591109452837</v>
      </c>
      <c r="J26" s="60">
        <v>4.855077019892015</v>
      </c>
    </row>
    <row r="27" spans="2:10" ht="12.75">
      <c r="B27" s="59" t="s">
        <v>79</v>
      </c>
      <c r="C27" s="86"/>
      <c r="D27" s="60" t="s">
        <v>344</v>
      </c>
      <c r="E27" s="60" t="s">
        <v>344</v>
      </c>
      <c r="F27" s="60" t="s">
        <v>344</v>
      </c>
      <c r="G27" s="60" t="s">
        <v>344</v>
      </c>
      <c r="H27" s="87"/>
      <c r="I27" s="60" t="s">
        <v>344</v>
      </c>
      <c r="J27" s="60">
        <v>0</v>
      </c>
    </row>
    <row r="28" spans="2:10" ht="12.75">
      <c r="B28" s="59" t="s">
        <v>80</v>
      </c>
      <c r="C28" s="86"/>
      <c r="D28" s="60">
        <v>0.022261206783724723</v>
      </c>
      <c r="E28" s="60">
        <v>91.86663692503751</v>
      </c>
      <c r="F28" s="60">
        <v>12.926188329925564</v>
      </c>
      <c r="G28" s="60">
        <v>8.133363074962487</v>
      </c>
      <c r="H28" s="87"/>
      <c r="I28" s="60">
        <v>1.0717844506374121</v>
      </c>
      <c r="J28" s="60">
        <v>20.73193276250695</v>
      </c>
    </row>
    <row r="29" spans="2:10" ht="12.75">
      <c r="B29" s="59" t="s">
        <v>116</v>
      </c>
      <c r="C29" s="86"/>
      <c r="D29" s="60">
        <v>0.2963827469356255</v>
      </c>
      <c r="E29" s="60">
        <v>94.24653982556381</v>
      </c>
      <c r="F29" s="60">
        <v>8.535752475828758</v>
      </c>
      <c r="G29" s="60">
        <v>5.753460174436188</v>
      </c>
      <c r="H29" s="87"/>
      <c r="I29" s="60">
        <v>0.7704316029120428</v>
      </c>
      <c r="J29" s="60">
        <v>26.69763896282443</v>
      </c>
    </row>
    <row r="30" spans="2:10" ht="12.75">
      <c r="B30" s="61" t="s">
        <v>82</v>
      </c>
      <c r="C30" s="86"/>
      <c r="D30" s="62">
        <v>0.027492820864871606</v>
      </c>
      <c r="E30" s="62">
        <v>99.01778602364497</v>
      </c>
      <c r="F30" s="62">
        <v>7.227290407121499</v>
      </c>
      <c r="G30" s="62">
        <v>0.9822139763550317</v>
      </c>
      <c r="H30" s="87"/>
      <c r="I30" s="62">
        <v>0.09821023902635642</v>
      </c>
      <c r="J30" s="62">
        <v>15.967019833784207</v>
      </c>
    </row>
    <row r="31" spans="2:10" ht="12.75">
      <c r="B31" s="61" t="s">
        <v>117</v>
      </c>
      <c r="C31" s="86"/>
      <c r="D31" s="62">
        <v>0.16390735514757354</v>
      </c>
      <c r="E31" s="62">
        <v>98.30272814280457</v>
      </c>
      <c r="F31" s="62">
        <v>12.51186569249169</v>
      </c>
      <c r="G31" s="62">
        <v>1.6972718571954353</v>
      </c>
      <c r="H31" s="87"/>
      <c r="I31" s="62">
        <v>0.3734857769455326</v>
      </c>
      <c r="J31" s="62">
        <v>20.014324134578523</v>
      </c>
    </row>
    <row r="32" spans="2:10" ht="12.75">
      <c r="B32" s="61" t="s">
        <v>84</v>
      </c>
      <c r="C32" s="86"/>
      <c r="D32" s="62" t="s">
        <v>344</v>
      </c>
      <c r="E32" s="62" t="s">
        <v>344</v>
      </c>
      <c r="F32" s="62" t="s">
        <v>344</v>
      </c>
      <c r="G32" s="62" t="s">
        <v>344</v>
      </c>
      <c r="H32" s="87"/>
      <c r="I32" s="62" t="s">
        <v>344</v>
      </c>
      <c r="J32" s="62">
        <v>0</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0.13743388297756992</v>
      </c>
      <c r="E36" s="60">
        <v>91.02281463717023</v>
      </c>
      <c r="F36" s="60">
        <v>3.1812274319810525</v>
      </c>
      <c r="G36" s="60">
        <v>8.977185362829763</v>
      </c>
      <c r="H36" s="87"/>
      <c r="I36" s="60">
        <v>0.41068087193346714</v>
      </c>
      <c r="J36" s="60">
        <v>36.20150519543378</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0.21232287668576547</v>
      </c>
      <c r="E40" s="69">
        <v>93.40920031736916</v>
      </c>
      <c r="F40" s="69">
        <v>7.684297354762151</v>
      </c>
      <c r="G40" s="69">
        <v>6.590799682630834</v>
      </c>
      <c r="H40" s="135"/>
      <c r="I40" s="69">
        <v>0.7047857468730809</v>
      </c>
      <c r="J40" s="69">
        <v>25.144347941430347</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252</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0.06051652317987578</v>
      </c>
      <c r="E15" s="57">
        <v>100</v>
      </c>
      <c r="F15" s="57" t="s">
        <v>344</v>
      </c>
      <c r="G15" s="57">
        <v>0</v>
      </c>
      <c r="H15" s="87"/>
      <c r="I15" s="57">
        <v>0.06051652317987578</v>
      </c>
      <c r="J15" s="57">
        <v>12.177739984071847</v>
      </c>
    </row>
    <row r="16" spans="2:10" ht="12.75">
      <c r="B16" s="59" t="s">
        <v>68</v>
      </c>
      <c r="C16" s="109"/>
      <c r="D16" s="60">
        <v>0.476170631244637</v>
      </c>
      <c r="E16" s="60">
        <v>99.98641922105804</v>
      </c>
      <c r="F16" s="60">
        <v>1.55493751770883</v>
      </c>
      <c r="G16" s="60">
        <v>0.013580778941957522</v>
      </c>
      <c r="H16" s="87"/>
      <c r="I16" s="60">
        <v>0.47631713619078675</v>
      </c>
      <c r="J16" s="60">
        <v>32.546770541069165</v>
      </c>
    </row>
    <row r="17" spans="2:10" ht="12.75">
      <c r="B17" s="59" t="s">
        <v>69</v>
      </c>
      <c r="C17" s="86"/>
      <c r="D17" s="60">
        <v>0.42654690460488637</v>
      </c>
      <c r="E17" s="60">
        <v>100</v>
      </c>
      <c r="F17" s="60" t="s">
        <v>344</v>
      </c>
      <c r="G17" s="60">
        <v>0</v>
      </c>
      <c r="H17" s="87"/>
      <c r="I17" s="60">
        <v>0.42654690460488637</v>
      </c>
      <c r="J17" s="60">
        <v>8.938517548914115</v>
      </c>
    </row>
    <row r="18" spans="2:10" ht="12.75">
      <c r="B18" s="59" t="s">
        <v>114</v>
      </c>
      <c r="C18" s="86"/>
      <c r="D18" s="60">
        <v>0.3909851035114561</v>
      </c>
      <c r="E18" s="60">
        <v>100</v>
      </c>
      <c r="F18" s="60" t="s">
        <v>344</v>
      </c>
      <c r="G18" s="60">
        <v>0</v>
      </c>
      <c r="H18" s="87"/>
      <c r="I18" s="60">
        <v>0.3909851035114561</v>
      </c>
      <c r="J18" s="60">
        <v>22.15424768624687</v>
      </c>
    </row>
    <row r="19" spans="2:10" ht="12.75">
      <c r="B19" s="59" t="s">
        <v>115</v>
      </c>
      <c r="C19" s="86"/>
      <c r="D19" s="60">
        <v>0.4469446062982883</v>
      </c>
      <c r="E19" s="60">
        <v>100</v>
      </c>
      <c r="F19" s="60" t="s">
        <v>344</v>
      </c>
      <c r="G19" s="60">
        <v>0</v>
      </c>
      <c r="H19" s="87"/>
      <c r="I19" s="60">
        <v>0.4469446062982883</v>
      </c>
      <c r="J19" s="60">
        <v>21.06780388305937</v>
      </c>
    </row>
    <row r="20" spans="2:10" ht="12.75">
      <c r="B20" s="61" t="s">
        <v>72</v>
      </c>
      <c r="C20" s="86"/>
      <c r="D20" s="62" t="s">
        <v>344</v>
      </c>
      <c r="E20" s="62" t="s">
        <v>344</v>
      </c>
      <c r="F20" s="62" t="s">
        <v>344</v>
      </c>
      <c r="G20" s="62" t="s">
        <v>344</v>
      </c>
      <c r="H20" s="87"/>
      <c r="I20" s="62" t="s">
        <v>344</v>
      </c>
      <c r="J20" s="62">
        <v>0</v>
      </c>
    </row>
    <row r="21" spans="2:10" ht="12.75">
      <c r="B21" s="61" t="s">
        <v>73</v>
      </c>
      <c r="C21" s="86"/>
      <c r="D21" s="62">
        <v>1.5663310249973799</v>
      </c>
      <c r="E21" s="62">
        <v>100</v>
      </c>
      <c r="F21" s="62" t="s">
        <v>344</v>
      </c>
      <c r="G21" s="62">
        <v>0</v>
      </c>
      <c r="H21" s="87"/>
      <c r="I21" s="62">
        <v>1.5663310249973799</v>
      </c>
      <c r="J21" s="62">
        <v>37.67179786158666</v>
      </c>
    </row>
    <row r="22" spans="2:10" ht="12.75">
      <c r="B22" s="61" t="s">
        <v>74</v>
      </c>
      <c r="C22" s="86"/>
      <c r="D22" s="62" t="s">
        <v>344</v>
      </c>
      <c r="E22" s="62" t="s">
        <v>344</v>
      </c>
      <c r="F22" s="62" t="s">
        <v>344</v>
      </c>
      <c r="G22" s="62" t="s">
        <v>344</v>
      </c>
      <c r="H22" s="87"/>
      <c r="I22" s="62" t="s">
        <v>344</v>
      </c>
      <c r="J22" s="62">
        <v>0</v>
      </c>
    </row>
    <row r="23" spans="2:10" ht="12.75">
      <c r="B23" s="61" t="s">
        <v>75</v>
      </c>
      <c r="C23" s="86"/>
      <c r="D23" s="62">
        <v>0.4008207646873971</v>
      </c>
      <c r="E23" s="62">
        <v>100</v>
      </c>
      <c r="F23" s="62" t="s">
        <v>344</v>
      </c>
      <c r="G23" s="62">
        <v>0</v>
      </c>
      <c r="H23" s="87"/>
      <c r="I23" s="62">
        <v>0.4008207646873971</v>
      </c>
      <c r="J23" s="62">
        <v>30.345872679090093</v>
      </c>
    </row>
    <row r="24" spans="2:10" ht="12.75">
      <c r="B24" s="61" t="s">
        <v>76</v>
      </c>
      <c r="C24" s="86"/>
      <c r="D24" s="62">
        <v>0.845012708831438</v>
      </c>
      <c r="E24" s="62">
        <v>100</v>
      </c>
      <c r="F24" s="62" t="s">
        <v>344</v>
      </c>
      <c r="G24" s="62">
        <v>0</v>
      </c>
      <c r="H24" s="87"/>
      <c r="I24" s="62">
        <v>0.845012708831438</v>
      </c>
      <c r="J24" s="62">
        <v>2.8115823639041335</v>
      </c>
    </row>
    <row r="25" spans="2:10" ht="12.75">
      <c r="B25" s="63" t="s">
        <v>77</v>
      </c>
      <c r="C25" s="86"/>
      <c r="D25" s="60">
        <v>0.29262665558366224</v>
      </c>
      <c r="E25" s="60">
        <v>100</v>
      </c>
      <c r="F25" s="60" t="s">
        <v>344</v>
      </c>
      <c r="G25" s="60">
        <v>0</v>
      </c>
      <c r="H25" s="87"/>
      <c r="I25" s="60">
        <v>0.29262665558366224</v>
      </c>
      <c r="J25" s="60">
        <v>20.192282992567094</v>
      </c>
    </row>
    <row r="26" spans="2:10" ht="12.75">
      <c r="B26" s="59" t="s">
        <v>78</v>
      </c>
      <c r="C26" s="86"/>
      <c r="D26" s="60">
        <v>1.8689591109452837</v>
      </c>
      <c r="E26" s="60">
        <v>100</v>
      </c>
      <c r="F26" s="60" t="s">
        <v>344</v>
      </c>
      <c r="G26" s="60">
        <v>0</v>
      </c>
      <c r="H26" s="87"/>
      <c r="I26" s="60">
        <v>1.8689591109452837</v>
      </c>
      <c r="J26" s="60">
        <v>4.855077019892015</v>
      </c>
    </row>
    <row r="27" spans="2:10" ht="12.75">
      <c r="B27" s="59" t="s">
        <v>79</v>
      </c>
      <c r="C27" s="86"/>
      <c r="D27" s="60" t="s">
        <v>344</v>
      </c>
      <c r="E27" s="60" t="s">
        <v>344</v>
      </c>
      <c r="F27" s="60" t="s">
        <v>344</v>
      </c>
      <c r="G27" s="60" t="s">
        <v>344</v>
      </c>
      <c r="H27" s="87"/>
      <c r="I27" s="60" t="s">
        <v>344</v>
      </c>
      <c r="J27" s="60">
        <v>0</v>
      </c>
    </row>
    <row r="28" spans="2:10" ht="12.75">
      <c r="B28" s="59" t="s">
        <v>80</v>
      </c>
      <c r="C28" s="86"/>
      <c r="D28" s="60">
        <v>1.0717844506374121</v>
      </c>
      <c r="E28" s="60">
        <v>100</v>
      </c>
      <c r="F28" s="60" t="s">
        <v>344</v>
      </c>
      <c r="G28" s="60">
        <v>0</v>
      </c>
      <c r="H28" s="87"/>
      <c r="I28" s="60">
        <v>1.0717844506374121</v>
      </c>
      <c r="J28" s="60">
        <v>20.73193276250695</v>
      </c>
    </row>
    <row r="29" spans="2:10" ht="12.75">
      <c r="B29" s="59" t="s">
        <v>116</v>
      </c>
      <c r="C29" s="86"/>
      <c r="D29" s="60">
        <v>0.7704316029120428</v>
      </c>
      <c r="E29" s="60">
        <v>100</v>
      </c>
      <c r="F29" s="60" t="s">
        <v>344</v>
      </c>
      <c r="G29" s="60">
        <v>0</v>
      </c>
      <c r="H29" s="87"/>
      <c r="I29" s="60">
        <v>0.7704316029120428</v>
      </c>
      <c r="J29" s="60">
        <v>26.69763896282443</v>
      </c>
    </row>
    <row r="30" spans="2:10" ht="12.75">
      <c r="B30" s="61" t="s">
        <v>82</v>
      </c>
      <c r="C30" s="86"/>
      <c r="D30" s="62">
        <v>0.09821023902635642</v>
      </c>
      <c r="E30" s="62">
        <v>100</v>
      </c>
      <c r="F30" s="62" t="s">
        <v>344</v>
      </c>
      <c r="G30" s="62">
        <v>0</v>
      </c>
      <c r="H30" s="87"/>
      <c r="I30" s="62">
        <v>0.09821023902635642</v>
      </c>
      <c r="J30" s="62">
        <v>15.967019833784207</v>
      </c>
    </row>
    <row r="31" spans="2:10" ht="12.75">
      <c r="B31" s="61" t="s">
        <v>117</v>
      </c>
      <c r="C31" s="86"/>
      <c r="D31" s="62">
        <v>0.37332527427757095</v>
      </c>
      <c r="E31" s="62">
        <v>99.99644644213039</v>
      </c>
      <c r="F31" s="62">
        <v>4.890000500933738</v>
      </c>
      <c r="G31" s="62">
        <v>0.003553557869611901</v>
      </c>
      <c r="H31" s="87"/>
      <c r="I31" s="62">
        <v>0.3734857769455326</v>
      </c>
      <c r="J31" s="62">
        <v>20.014324134578523</v>
      </c>
    </row>
    <row r="32" spans="2:10" ht="12.75">
      <c r="B32" s="61" t="s">
        <v>84</v>
      </c>
      <c r="C32" s="86"/>
      <c r="D32" s="62" t="s">
        <v>344</v>
      </c>
      <c r="E32" s="62" t="s">
        <v>344</v>
      </c>
      <c r="F32" s="62" t="s">
        <v>344</v>
      </c>
      <c r="G32" s="62" t="s">
        <v>344</v>
      </c>
      <c r="H32" s="87"/>
      <c r="I32" s="62" t="s">
        <v>344</v>
      </c>
      <c r="J32" s="62">
        <v>0</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0.41068191665088216</v>
      </c>
      <c r="E36" s="60">
        <v>99.9996778365748</v>
      </c>
      <c r="F36" s="60">
        <v>0.08640009776319921</v>
      </c>
      <c r="G36" s="60">
        <v>0.00032216342519122043</v>
      </c>
      <c r="H36" s="87"/>
      <c r="I36" s="60">
        <v>0.41068087193346714</v>
      </c>
      <c r="J36" s="60">
        <v>36.20150519543378</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0.7047669551240486</v>
      </c>
      <c r="E40" s="69">
        <v>99.99854287695042</v>
      </c>
      <c r="F40" s="69">
        <v>1.9944143213945058</v>
      </c>
      <c r="G40" s="69">
        <v>0.001457123049579052</v>
      </c>
      <c r="H40" s="88"/>
      <c r="I40" s="69">
        <v>0.7047857468730809</v>
      </c>
      <c r="J40" s="69">
        <v>25.144347941430347</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258</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0.35336848013490646</v>
      </c>
      <c r="E15" s="57">
        <v>100</v>
      </c>
      <c r="F15" s="57" t="s">
        <v>344</v>
      </c>
      <c r="G15" s="57">
        <v>0</v>
      </c>
      <c r="H15" s="57" t="s">
        <v>344</v>
      </c>
      <c r="I15" s="57">
        <v>0</v>
      </c>
      <c r="J15" s="87"/>
      <c r="K15" s="57">
        <v>0.35336848013490646</v>
      </c>
      <c r="L15" s="57">
        <v>0.19167120604275156</v>
      </c>
    </row>
    <row r="16" spans="2:12" ht="12.75">
      <c r="B16" s="59" t="s">
        <v>68</v>
      </c>
      <c r="D16" s="60">
        <v>0.1688350174608449</v>
      </c>
      <c r="E16" s="60">
        <v>100</v>
      </c>
      <c r="F16" s="60" t="s">
        <v>344</v>
      </c>
      <c r="G16" s="60">
        <v>0</v>
      </c>
      <c r="H16" s="60" t="s">
        <v>344</v>
      </c>
      <c r="I16" s="60">
        <v>0</v>
      </c>
      <c r="J16" s="87"/>
      <c r="K16" s="60">
        <v>0.1688350174608449</v>
      </c>
      <c r="L16" s="60">
        <v>0.685454625677861</v>
      </c>
    </row>
    <row r="17" spans="2:12" ht="12.75">
      <c r="B17" s="59" t="s">
        <v>69</v>
      </c>
      <c r="D17" s="60">
        <v>0.08250000299962924</v>
      </c>
      <c r="E17" s="60">
        <v>100</v>
      </c>
      <c r="F17" s="60" t="s">
        <v>344</v>
      </c>
      <c r="G17" s="60">
        <v>0</v>
      </c>
      <c r="H17" s="60" t="s">
        <v>344</v>
      </c>
      <c r="I17" s="60">
        <v>0</v>
      </c>
      <c r="J17" s="87"/>
      <c r="K17" s="60">
        <v>0.08250000299962924</v>
      </c>
      <c r="L17" s="60">
        <v>2.558960287355684</v>
      </c>
    </row>
    <row r="18" spans="2:12" ht="12.75">
      <c r="B18" s="59" t="s">
        <v>114</v>
      </c>
      <c r="D18" s="60">
        <v>0.27929021071985227</v>
      </c>
      <c r="E18" s="60">
        <v>100</v>
      </c>
      <c r="F18" s="60" t="s">
        <v>344</v>
      </c>
      <c r="G18" s="60">
        <v>0</v>
      </c>
      <c r="H18" s="60" t="s">
        <v>344</v>
      </c>
      <c r="I18" s="60">
        <v>0</v>
      </c>
      <c r="J18" s="87"/>
      <c r="K18" s="60">
        <v>0.27929021071985227</v>
      </c>
      <c r="L18" s="60">
        <v>2.1664412073315122</v>
      </c>
    </row>
    <row r="19" spans="2:12" ht="12.75">
      <c r="B19" s="59" t="s">
        <v>115</v>
      </c>
      <c r="D19" s="60">
        <v>0.16025108513736022</v>
      </c>
      <c r="E19" s="60">
        <v>100</v>
      </c>
      <c r="F19" s="60" t="s">
        <v>344</v>
      </c>
      <c r="G19" s="60">
        <v>0</v>
      </c>
      <c r="H19" s="60" t="s">
        <v>344</v>
      </c>
      <c r="I19" s="60">
        <v>0</v>
      </c>
      <c r="J19" s="87"/>
      <c r="K19" s="60">
        <v>0.16025108513736022</v>
      </c>
      <c r="L19" s="60">
        <v>0.6176616904469595</v>
      </c>
    </row>
    <row r="20" spans="2:12" ht="12.75">
      <c r="B20" s="61" t="s">
        <v>72</v>
      </c>
      <c r="D20" s="62">
        <v>0.15833172700896167</v>
      </c>
      <c r="E20" s="62">
        <v>100</v>
      </c>
      <c r="F20" s="62" t="s">
        <v>344</v>
      </c>
      <c r="G20" s="62">
        <v>0</v>
      </c>
      <c r="H20" s="62" t="s">
        <v>344</v>
      </c>
      <c r="I20" s="62">
        <v>0</v>
      </c>
      <c r="J20" s="87"/>
      <c r="K20" s="62">
        <v>0.15833172700896167</v>
      </c>
      <c r="L20" s="62">
        <v>44.63279817094687</v>
      </c>
    </row>
    <row r="21" spans="2:12" ht="12.75">
      <c r="B21" s="61" t="s">
        <v>73</v>
      </c>
      <c r="D21" s="62">
        <v>0.392131428408781</v>
      </c>
      <c r="E21" s="62">
        <v>100</v>
      </c>
      <c r="F21" s="62" t="s">
        <v>344</v>
      </c>
      <c r="G21" s="62">
        <v>0</v>
      </c>
      <c r="H21" s="62" t="s">
        <v>344</v>
      </c>
      <c r="I21" s="62">
        <v>0</v>
      </c>
      <c r="J21" s="87"/>
      <c r="K21" s="62">
        <v>0.392131428408781</v>
      </c>
      <c r="L21" s="62">
        <v>0.8677604206543775</v>
      </c>
    </row>
    <row r="22" spans="2:12" ht="12.75">
      <c r="B22" s="61" t="s">
        <v>74</v>
      </c>
      <c r="D22" s="62">
        <v>0.18565403817152365</v>
      </c>
      <c r="E22" s="62">
        <v>100</v>
      </c>
      <c r="F22" s="62" t="s">
        <v>344</v>
      </c>
      <c r="G22" s="62">
        <v>0</v>
      </c>
      <c r="H22" s="62" t="s">
        <v>344</v>
      </c>
      <c r="I22" s="62">
        <v>0</v>
      </c>
      <c r="J22" s="87"/>
      <c r="K22" s="62">
        <v>0.18565403817152365</v>
      </c>
      <c r="L22" s="62">
        <v>34.842762905685966</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0.08250001165502918</v>
      </c>
      <c r="E25" s="60">
        <v>100</v>
      </c>
      <c r="F25" s="60" t="s">
        <v>344</v>
      </c>
      <c r="G25" s="60">
        <v>0</v>
      </c>
      <c r="H25" s="60" t="s">
        <v>344</v>
      </c>
      <c r="I25" s="60">
        <v>0</v>
      </c>
      <c r="J25" s="87"/>
      <c r="K25" s="60">
        <v>0.08250001165502918</v>
      </c>
      <c r="L25" s="60">
        <v>0.07101315069589942</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0.042869196366605376</v>
      </c>
      <c r="E29" s="60">
        <v>100</v>
      </c>
      <c r="F29" s="60" t="s">
        <v>344</v>
      </c>
      <c r="G29" s="60">
        <v>0</v>
      </c>
      <c r="H29" s="60" t="s">
        <v>344</v>
      </c>
      <c r="I29" s="60">
        <v>0</v>
      </c>
      <c r="J29" s="87"/>
      <c r="K29" s="60">
        <v>0.042869196366605376</v>
      </c>
      <c r="L29" s="60">
        <v>0.5958395697070693</v>
      </c>
    </row>
    <row r="30" spans="2:12" ht="12.75">
      <c r="B30" s="61" t="s">
        <v>82</v>
      </c>
      <c r="D30" s="62">
        <v>0.08250000080557589</v>
      </c>
      <c r="E30" s="62">
        <v>91.44478494961356</v>
      </c>
      <c r="F30" s="62" t="s">
        <v>344</v>
      </c>
      <c r="G30" s="62">
        <v>0</v>
      </c>
      <c r="H30" s="62">
        <v>65.00000001002985</v>
      </c>
      <c r="I30" s="62">
        <v>8.555215050386428</v>
      </c>
      <c r="J30" s="87"/>
      <c r="K30" s="62">
        <v>5.6363317319293404</v>
      </c>
      <c r="L30" s="62">
        <v>0.17438335151872683</v>
      </c>
    </row>
    <row r="31" spans="2:12" ht="12.75">
      <c r="B31" s="61" t="s">
        <v>117</v>
      </c>
      <c r="D31" s="62">
        <v>0.21875000000000003</v>
      </c>
      <c r="E31" s="62">
        <v>100</v>
      </c>
      <c r="F31" s="62" t="s">
        <v>344</v>
      </c>
      <c r="G31" s="62">
        <v>0</v>
      </c>
      <c r="H31" s="62" t="s">
        <v>344</v>
      </c>
      <c r="I31" s="62">
        <v>0</v>
      </c>
      <c r="J31" s="87"/>
      <c r="K31" s="62">
        <v>0.21875000000000003</v>
      </c>
      <c r="L31" s="62">
        <v>0.0689395372422359</v>
      </c>
    </row>
    <row r="32" spans="2:12" ht="12.75">
      <c r="B32" s="61" t="s">
        <v>84</v>
      </c>
      <c r="D32" s="62">
        <v>0.08249999902820436</v>
      </c>
      <c r="E32" s="62">
        <v>100</v>
      </c>
      <c r="F32" s="62" t="s">
        <v>344</v>
      </c>
      <c r="G32" s="62">
        <v>0</v>
      </c>
      <c r="H32" s="62" t="s">
        <v>344</v>
      </c>
      <c r="I32" s="62">
        <v>0</v>
      </c>
      <c r="J32" s="87"/>
      <c r="K32" s="62">
        <v>0.08249999902820436</v>
      </c>
      <c r="L32" s="62">
        <v>100</v>
      </c>
    </row>
    <row r="33" spans="2:12" ht="12.75">
      <c r="B33" s="61" t="s">
        <v>85</v>
      </c>
      <c r="D33" s="62">
        <v>1.1059165343673374</v>
      </c>
      <c r="E33" s="62">
        <v>100</v>
      </c>
      <c r="F33" s="62" t="s">
        <v>344</v>
      </c>
      <c r="G33" s="62">
        <v>0</v>
      </c>
      <c r="H33" s="62" t="s">
        <v>344</v>
      </c>
      <c r="I33" s="62">
        <v>0</v>
      </c>
      <c r="J33" s="87"/>
      <c r="K33" s="62">
        <v>1.1059165343673374</v>
      </c>
      <c r="L33" s="62">
        <v>5.865237684155202</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0.1616254696916711</v>
      </c>
      <c r="E36" s="60">
        <v>100</v>
      </c>
      <c r="F36" s="60" t="s">
        <v>344</v>
      </c>
      <c r="G36" s="60">
        <v>0</v>
      </c>
      <c r="H36" s="60" t="s">
        <v>344</v>
      </c>
      <c r="I36" s="60">
        <v>0</v>
      </c>
      <c r="J36" s="87"/>
      <c r="K36" s="60">
        <v>0.1616254696916711</v>
      </c>
      <c r="L36" s="60">
        <v>1.178960183000133</v>
      </c>
    </row>
    <row r="37" spans="2:12" ht="12.75">
      <c r="B37" s="63" t="s">
        <v>89</v>
      </c>
      <c r="D37" s="60">
        <v>0.2187500020029157</v>
      </c>
      <c r="E37" s="60">
        <v>100</v>
      </c>
      <c r="F37" s="60" t="s">
        <v>344</v>
      </c>
      <c r="G37" s="60">
        <v>0</v>
      </c>
      <c r="H37" s="60" t="s">
        <v>344</v>
      </c>
      <c r="I37" s="60">
        <v>0</v>
      </c>
      <c r="J37" s="87"/>
      <c r="K37" s="60">
        <v>0.2187500020029157</v>
      </c>
      <c r="L37" s="60">
        <v>9.871758149364915</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0.23794050668575636</v>
      </c>
      <c r="E40" s="69">
        <v>99.95181857216458</v>
      </c>
      <c r="F40" s="69" t="s">
        <v>344</v>
      </c>
      <c r="G40" s="69">
        <v>0</v>
      </c>
      <c r="H40" s="69">
        <v>65.00000001002985</v>
      </c>
      <c r="I40" s="69">
        <v>0.048181427835418116</v>
      </c>
      <c r="J40" s="88"/>
      <c r="K40" s="69">
        <v>0.2691437916500906</v>
      </c>
      <c r="L40" s="69">
        <v>0.9615152278005015</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v>
      </c>
      <c r="F15" s="57">
        <v>91.20858875656327</v>
      </c>
      <c r="G15" s="57">
        <v>8.79141124343673</v>
      </c>
      <c r="H15" s="57">
        <v>0</v>
      </c>
      <c r="I15" s="57">
        <v>0</v>
      </c>
      <c r="J15" s="57">
        <v>0</v>
      </c>
      <c r="K15" s="57">
        <v>0</v>
      </c>
      <c r="L15" s="57">
        <v>0</v>
      </c>
      <c r="M15" s="57">
        <v>0</v>
      </c>
      <c r="N15" s="57">
        <v>0</v>
      </c>
      <c r="O15" s="57">
        <v>0</v>
      </c>
      <c r="P15" s="57">
        <v>0</v>
      </c>
      <c r="Q15" s="57">
        <v>0</v>
      </c>
      <c r="R15" s="57">
        <v>0</v>
      </c>
      <c r="S15" s="57">
        <v>0</v>
      </c>
      <c r="T15" s="57">
        <v>100</v>
      </c>
      <c r="U15" s="87"/>
      <c r="V15" s="57">
        <v>0.35336848013490646</v>
      </c>
      <c r="W15" s="87"/>
    </row>
    <row r="16" spans="2:23" ht="12.75">
      <c r="B16" s="59" t="s">
        <v>68</v>
      </c>
      <c r="C16" s="109"/>
      <c r="D16" s="60">
        <v>19.812502094435327</v>
      </c>
      <c r="E16" s="60">
        <v>38.06447720340208</v>
      </c>
      <c r="F16" s="60">
        <v>41.0615703319261</v>
      </c>
      <c r="G16" s="60">
        <v>0.3130179459736446</v>
      </c>
      <c r="H16" s="60">
        <v>0.6848591392258602</v>
      </c>
      <c r="I16" s="60">
        <v>0.06357328503698631</v>
      </c>
      <c r="J16" s="60">
        <v>0</v>
      </c>
      <c r="K16" s="60">
        <v>0</v>
      </c>
      <c r="L16" s="60">
        <v>0</v>
      </c>
      <c r="M16" s="60">
        <v>0</v>
      </c>
      <c r="N16" s="60">
        <v>0</v>
      </c>
      <c r="O16" s="60">
        <v>0</v>
      </c>
      <c r="P16" s="60">
        <v>0</v>
      </c>
      <c r="Q16" s="60">
        <v>0</v>
      </c>
      <c r="R16" s="60">
        <v>0</v>
      </c>
      <c r="S16" s="60">
        <v>0</v>
      </c>
      <c r="T16" s="60">
        <v>100</v>
      </c>
      <c r="U16" s="87"/>
      <c r="V16" s="60">
        <v>0.1688350174608449</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0.08250000299962924</v>
      </c>
      <c r="W17" s="87"/>
    </row>
    <row r="18" spans="2:23" ht="12.75">
      <c r="B18" s="59" t="s">
        <v>114</v>
      </c>
      <c r="C18" s="86"/>
      <c r="D18" s="60">
        <v>21.61181997901891</v>
      </c>
      <c r="E18" s="60">
        <v>16.359669083215486</v>
      </c>
      <c r="F18" s="60">
        <v>54.05732494299074</v>
      </c>
      <c r="G18" s="60">
        <v>7.960608780140579</v>
      </c>
      <c r="H18" s="60">
        <v>0.01057721463428131</v>
      </c>
      <c r="I18" s="60">
        <v>0</v>
      </c>
      <c r="J18" s="60">
        <v>0</v>
      </c>
      <c r="K18" s="60">
        <v>0</v>
      </c>
      <c r="L18" s="60">
        <v>0</v>
      </c>
      <c r="M18" s="60">
        <v>0</v>
      </c>
      <c r="N18" s="60">
        <v>0</v>
      </c>
      <c r="O18" s="60">
        <v>0</v>
      </c>
      <c r="P18" s="60">
        <v>0</v>
      </c>
      <c r="Q18" s="60">
        <v>0</v>
      </c>
      <c r="R18" s="60">
        <v>0</v>
      </c>
      <c r="S18" s="60">
        <v>0</v>
      </c>
      <c r="T18" s="60">
        <v>100</v>
      </c>
      <c r="U18" s="87"/>
      <c r="V18" s="60">
        <v>0.27929021071985227</v>
      </c>
      <c r="W18" s="87"/>
    </row>
    <row r="19" spans="2:23" ht="12.75">
      <c r="B19" s="59" t="s">
        <v>115</v>
      </c>
      <c r="C19" s="86"/>
      <c r="D19" s="60">
        <v>9.42985107336637</v>
      </c>
      <c r="E19" s="60">
        <v>33.944331205861</v>
      </c>
      <c r="F19" s="60">
        <v>56.502963212073055</v>
      </c>
      <c r="G19" s="60">
        <v>0</v>
      </c>
      <c r="H19" s="60">
        <v>0.12285450869957962</v>
      </c>
      <c r="I19" s="60">
        <v>0</v>
      </c>
      <c r="J19" s="60">
        <v>0</v>
      </c>
      <c r="K19" s="60">
        <v>0</v>
      </c>
      <c r="L19" s="60">
        <v>0</v>
      </c>
      <c r="M19" s="60">
        <v>0</v>
      </c>
      <c r="N19" s="60">
        <v>0</v>
      </c>
      <c r="O19" s="60">
        <v>0</v>
      </c>
      <c r="P19" s="60">
        <v>0</v>
      </c>
      <c r="Q19" s="60">
        <v>0</v>
      </c>
      <c r="R19" s="60">
        <v>0</v>
      </c>
      <c r="S19" s="60">
        <v>0</v>
      </c>
      <c r="T19" s="60">
        <v>100</v>
      </c>
      <c r="U19" s="87"/>
      <c r="V19" s="60">
        <v>0.16025108513736022</v>
      </c>
      <c r="W19" s="87"/>
    </row>
    <row r="20" spans="2:23" ht="12.75">
      <c r="B20" s="61" t="s">
        <v>72</v>
      </c>
      <c r="C20" s="86"/>
      <c r="D20" s="62">
        <v>0</v>
      </c>
      <c r="E20" s="62">
        <v>44.34367805132506</v>
      </c>
      <c r="F20" s="62">
        <v>55.656321948674936</v>
      </c>
      <c r="G20" s="62">
        <v>0</v>
      </c>
      <c r="H20" s="62">
        <v>0</v>
      </c>
      <c r="I20" s="62">
        <v>0</v>
      </c>
      <c r="J20" s="62">
        <v>0</v>
      </c>
      <c r="K20" s="62">
        <v>0</v>
      </c>
      <c r="L20" s="62">
        <v>0</v>
      </c>
      <c r="M20" s="62">
        <v>0</v>
      </c>
      <c r="N20" s="62">
        <v>0</v>
      </c>
      <c r="O20" s="62">
        <v>0</v>
      </c>
      <c r="P20" s="62">
        <v>0</v>
      </c>
      <c r="Q20" s="62">
        <v>0</v>
      </c>
      <c r="R20" s="62">
        <v>0</v>
      </c>
      <c r="S20" s="62">
        <v>0</v>
      </c>
      <c r="T20" s="62">
        <v>100</v>
      </c>
      <c r="U20" s="87"/>
      <c r="V20" s="62">
        <v>0.15833172700896167</v>
      </c>
      <c r="W20" s="87"/>
    </row>
    <row r="21" spans="2:23" ht="12.75">
      <c r="B21" s="61" t="s">
        <v>73</v>
      </c>
      <c r="C21" s="86"/>
      <c r="D21" s="62">
        <v>0</v>
      </c>
      <c r="E21" s="62">
        <v>57.92664432402357</v>
      </c>
      <c r="F21" s="62">
        <v>26.440094229018225</v>
      </c>
      <c r="G21" s="62">
        <v>15.45502468113861</v>
      </c>
      <c r="H21" s="62">
        <v>0</v>
      </c>
      <c r="I21" s="62">
        <v>0.1782367658195999</v>
      </c>
      <c r="J21" s="62">
        <v>0</v>
      </c>
      <c r="K21" s="62">
        <v>0</v>
      </c>
      <c r="L21" s="62">
        <v>0</v>
      </c>
      <c r="M21" s="62">
        <v>0</v>
      </c>
      <c r="N21" s="62">
        <v>0</v>
      </c>
      <c r="O21" s="62">
        <v>0</v>
      </c>
      <c r="P21" s="62">
        <v>0</v>
      </c>
      <c r="Q21" s="62">
        <v>0</v>
      </c>
      <c r="R21" s="62">
        <v>0</v>
      </c>
      <c r="S21" s="62">
        <v>0</v>
      </c>
      <c r="T21" s="62">
        <v>100</v>
      </c>
      <c r="U21" s="87"/>
      <c r="V21" s="62">
        <v>0.392131428408781</v>
      </c>
      <c r="W21" s="87"/>
    </row>
    <row r="22" spans="2:23" ht="12.75">
      <c r="B22" s="61" t="s">
        <v>74</v>
      </c>
      <c r="C22" s="86"/>
      <c r="D22" s="62">
        <v>6.221868150773446</v>
      </c>
      <c r="E22" s="62">
        <v>15.945319473715857</v>
      </c>
      <c r="F22" s="62">
        <v>77.8328123755107</v>
      </c>
      <c r="G22" s="62">
        <v>0</v>
      </c>
      <c r="H22" s="62">
        <v>0</v>
      </c>
      <c r="I22" s="62">
        <v>0</v>
      </c>
      <c r="J22" s="62">
        <v>0</v>
      </c>
      <c r="K22" s="62">
        <v>0</v>
      </c>
      <c r="L22" s="62">
        <v>0</v>
      </c>
      <c r="M22" s="62">
        <v>0</v>
      </c>
      <c r="N22" s="62">
        <v>0</v>
      </c>
      <c r="O22" s="62">
        <v>0</v>
      </c>
      <c r="P22" s="62">
        <v>0</v>
      </c>
      <c r="Q22" s="62">
        <v>0</v>
      </c>
      <c r="R22" s="62">
        <v>0</v>
      </c>
      <c r="S22" s="62">
        <v>0</v>
      </c>
      <c r="T22" s="62">
        <v>100</v>
      </c>
      <c r="U22" s="87"/>
      <c r="V22" s="62">
        <v>0.18565403817152365</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0.08250001165502918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95.33604944103061</v>
      </c>
      <c r="E29" s="60">
        <v>1.2140706877791305</v>
      </c>
      <c r="F29" s="60">
        <v>3.449879871190261</v>
      </c>
      <c r="G29" s="60">
        <v>0</v>
      </c>
      <c r="H29" s="60">
        <v>0</v>
      </c>
      <c r="I29" s="60">
        <v>0</v>
      </c>
      <c r="J29" s="60">
        <v>0</v>
      </c>
      <c r="K29" s="60">
        <v>0</v>
      </c>
      <c r="L29" s="60">
        <v>0</v>
      </c>
      <c r="M29" s="60">
        <v>0</v>
      </c>
      <c r="N29" s="60">
        <v>0</v>
      </c>
      <c r="O29" s="60">
        <v>0</v>
      </c>
      <c r="P29" s="60">
        <v>0</v>
      </c>
      <c r="Q29" s="60">
        <v>0</v>
      </c>
      <c r="R29" s="60">
        <v>0</v>
      </c>
      <c r="S29" s="60">
        <v>0</v>
      </c>
      <c r="T29" s="60">
        <v>100</v>
      </c>
      <c r="U29" s="87"/>
      <c r="V29" s="60">
        <v>0.042869196366605376</v>
      </c>
      <c r="W29" s="87"/>
    </row>
    <row r="30" spans="2:23" ht="12.75">
      <c r="B30" s="61" t="s">
        <v>82</v>
      </c>
      <c r="C30" s="86"/>
      <c r="D30" s="62">
        <v>0</v>
      </c>
      <c r="E30" s="62">
        <v>91.44478494961356</v>
      </c>
      <c r="F30" s="62">
        <v>0</v>
      </c>
      <c r="G30" s="62">
        <v>0</v>
      </c>
      <c r="H30" s="62">
        <v>0</v>
      </c>
      <c r="I30" s="62">
        <v>0</v>
      </c>
      <c r="J30" s="62">
        <v>0</v>
      </c>
      <c r="K30" s="62">
        <v>0</v>
      </c>
      <c r="L30" s="62">
        <v>0</v>
      </c>
      <c r="M30" s="62">
        <v>0</v>
      </c>
      <c r="N30" s="62">
        <v>0</v>
      </c>
      <c r="O30" s="62">
        <v>0</v>
      </c>
      <c r="P30" s="62">
        <v>0</v>
      </c>
      <c r="Q30" s="62">
        <v>0</v>
      </c>
      <c r="R30" s="62">
        <v>8.555215050386428</v>
      </c>
      <c r="S30" s="62">
        <v>0</v>
      </c>
      <c r="T30" s="62">
        <v>100</v>
      </c>
      <c r="U30" s="87"/>
      <c r="V30" s="62">
        <v>5.6363317319293404</v>
      </c>
      <c r="W30" s="87"/>
    </row>
    <row r="31" spans="2:23" ht="12.75">
      <c r="B31" s="61" t="s">
        <v>117</v>
      </c>
      <c r="C31" s="86"/>
      <c r="D31" s="62">
        <v>0</v>
      </c>
      <c r="E31" s="62">
        <v>0</v>
      </c>
      <c r="F31" s="62">
        <v>100</v>
      </c>
      <c r="G31" s="62">
        <v>0</v>
      </c>
      <c r="H31" s="62">
        <v>0</v>
      </c>
      <c r="I31" s="62">
        <v>0</v>
      </c>
      <c r="J31" s="62">
        <v>0</v>
      </c>
      <c r="K31" s="62">
        <v>0</v>
      </c>
      <c r="L31" s="62">
        <v>0</v>
      </c>
      <c r="M31" s="62">
        <v>0</v>
      </c>
      <c r="N31" s="62">
        <v>0</v>
      </c>
      <c r="O31" s="62">
        <v>0</v>
      </c>
      <c r="P31" s="62">
        <v>0</v>
      </c>
      <c r="Q31" s="62">
        <v>0</v>
      </c>
      <c r="R31" s="62">
        <v>0</v>
      </c>
      <c r="S31" s="62">
        <v>0</v>
      </c>
      <c r="T31" s="62">
        <v>100</v>
      </c>
      <c r="U31" s="87"/>
      <c r="V31" s="62">
        <v>0.21875000000000003</v>
      </c>
      <c r="W31" s="87"/>
    </row>
    <row r="32" spans="2:23" ht="12.75">
      <c r="B32" s="61" t="s">
        <v>84</v>
      </c>
      <c r="C32" s="86"/>
      <c r="D32" s="62">
        <v>0</v>
      </c>
      <c r="E32" s="62">
        <v>100</v>
      </c>
      <c r="F32" s="62">
        <v>0</v>
      </c>
      <c r="G32" s="62">
        <v>0</v>
      </c>
      <c r="H32" s="62">
        <v>0</v>
      </c>
      <c r="I32" s="62">
        <v>0</v>
      </c>
      <c r="J32" s="62">
        <v>0</v>
      </c>
      <c r="K32" s="62">
        <v>0</v>
      </c>
      <c r="L32" s="62">
        <v>0</v>
      </c>
      <c r="M32" s="62">
        <v>0</v>
      </c>
      <c r="N32" s="62">
        <v>0</v>
      </c>
      <c r="O32" s="62">
        <v>0</v>
      </c>
      <c r="P32" s="62">
        <v>0</v>
      </c>
      <c r="Q32" s="62">
        <v>0</v>
      </c>
      <c r="R32" s="62">
        <v>0</v>
      </c>
      <c r="S32" s="62">
        <v>0</v>
      </c>
      <c r="T32" s="62">
        <v>100</v>
      </c>
      <c r="U32" s="87"/>
      <c r="V32" s="62">
        <v>0.08249999902820436</v>
      </c>
      <c r="W32" s="87"/>
    </row>
    <row r="33" spans="2:23" ht="12.75">
      <c r="B33" s="61" t="s">
        <v>85</v>
      </c>
      <c r="C33" s="86"/>
      <c r="D33" s="62">
        <v>18.726363471008213</v>
      </c>
      <c r="E33" s="62">
        <v>8.504381710477542</v>
      </c>
      <c r="F33" s="62">
        <v>11.423270748956702</v>
      </c>
      <c r="G33" s="62">
        <v>61.34598406955756</v>
      </c>
      <c r="H33" s="62">
        <v>0</v>
      </c>
      <c r="I33" s="62">
        <v>0</v>
      </c>
      <c r="J33" s="62">
        <v>0</v>
      </c>
      <c r="K33" s="62">
        <v>0</v>
      </c>
      <c r="L33" s="62">
        <v>0</v>
      </c>
      <c r="M33" s="62">
        <v>0</v>
      </c>
      <c r="N33" s="62">
        <v>0</v>
      </c>
      <c r="O33" s="62">
        <v>0</v>
      </c>
      <c r="P33" s="62">
        <v>0</v>
      </c>
      <c r="Q33" s="62">
        <v>0</v>
      </c>
      <c r="R33" s="62">
        <v>0</v>
      </c>
      <c r="S33" s="62">
        <v>0</v>
      </c>
      <c r="T33" s="62">
        <v>100</v>
      </c>
      <c r="U33" s="87"/>
      <c r="V33" s="62">
        <v>1.1059165343673374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2.5281574355154413</v>
      </c>
      <c r="E36" s="60">
        <v>38.535282596105276</v>
      </c>
      <c r="F36" s="60">
        <v>58.936559968379285</v>
      </c>
      <c r="G36" s="60">
        <v>0</v>
      </c>
      <c r="H36" s="60">
        <v>0</v>
      </c>
      <c r="I36" s="60">
        <v>0</v>
      </c>
      <c r="J36" s="60">
        <v>0</v>
      </c>
      <c r="K36" s="60">
        <v>0</v>
      </c>
      <c r="L36" s="60">
        <v>0</v>
      </c>
      <c r="M36" s="60">
        <v>0</v>
      </c>
      <c r="N36" s="60">
        <v>0</v>
      </c>
      <c r="O36" s="60">
        <v>0</v>
      </c>
      <c r="P36" s="60">
        <v>0</v>
      </c>
      <c r="Q36" s="60">
        <v>0</v>
      </c>
      <c r="R36" s="60">
        <v>0</v>
      </c>
      <c r="S36" s="60">
        <v>0</v>
      </c>
      <c r="T36" s="60">
        <v>100</v>
      </c>
      <c r="U36" s="87"/>
      <c r="V36" s="60">
        <v>0.1616254696916711</v>
      </c>
      <c r="W36" s="87"/>
    </row>
    <row r="37" spans="2:23" ht="12.75">
      <c r="B37" s="63" t="s">
        <v>89</v>
      </c>
      <c r="C37" s="86"/>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7"/>
      <c r="V37" s="60">
        <v>0.2187500020029157</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23.547963481926082</v>
      </c>
      <c r="E40" s="69">
        <v>27.956690931698997</v>
      </c>
      <c r="F40" s="69">
        <v>42.08725467493635</v>
      </c>
      <c r="G40" s="69">
        <v>6.286708534857359</v>
      </c>
      <c r="H40" s="69">
        <v>0.048731783750648204</v>
      </c>
      <c r="I40" s="69">
        <v>0.024469164995139587</v>
      </c>
      <c r="J40" s="69">
        <v>0</v>
      </c>
      <c r="K40" s="69">
        <v>0</v>
      </c>
      <c r="L40" s="69">
        <v>0</v>
      </c>
      <c r="M40" s="69">
        <v>0</v>
      </c>
      <c r="N40" s="69">
        <v>0</v>
      </c>
      <c r="O40" s="69">
        <v>0</v>
      </c>
      <c r="P40" s="69">
        <v>0</v>
      </c>
      <c r="Q40" s="69">
        <v>0</v>
      </c>
      <c r="R40" s="69">
        <v>0.048181427835418116</v>
      </c>
      <c r="S40" s="69">
        <v>0</v>
      </c>
      <c r="T40" s="69">
        <v>100</v>
      </c>
      <c r="U40" s="88"/>
      <c r="V40" s="69">
        <v>0.2691437916500906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v>0.21875001130851474</v>
      </c>
      <c r="G15" s="57">
        <v>1.749999831147073</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0.35336848013490646</v>
      </c>
      <c r="U15" s="87"/>
      <c r="V15" s="57">
        <v>0.35336848013490646</v>
      </c>
      <c r="W15" s="87"/>
    </row>
    <row r="16" spans="2:23" ht="12.75">
      <c r="B16" s="59" t="s">
        <v>68</v>
      </c>
      <c r="C16" s="109"/>
      <c r="D16" s="60">
        <v>0.036000000000781775</v>
      </c>
      <c r="E16" s="60">
        <v>0.08250000000521354</v>
      </c>
      <c r="F16" s="60">
        <v>0.21875000000182712</v>
      </c>
      <c r="G16" s="60">
        <v>1.7499999999999998</v>
      </c>
      <c r="H16" s="60">
        <v>4.2750000000424055</v>
      </c>
      <c r="I16" s="60">
        <v>9</v>
      </c>
      <c r="J16" s="60" t="s">
        <v>344</v>
      </c>
      <c r="K16" s="60" t="s">
        <v>344</v>
      </c>
      <c r="L16" s="60" t="s">
        <v>344</v>
      </c>
      <c r="M16" s="60" t="s">
        <v>344</v>
      </c>
      <c r="N16" s="60" t="s">
        <v>344</v>
      </c>
      <c r="O16" s="60" t="s">
        <v>344</v>
      </c>
      <c r="P16" s="60" t="s">
        <v>344</v>
      </c>
      <c r="Q16" s="60" t="s">
        <v>344</v>
      </c>
      <c r="R16" s="60" t="s">
        <v>344</v>
      </c>
      <c r="S16" s="60" t="s">
        <v>344</v>
      </c>
      <c r="T16" s="60">
        <v>0.1688350174608449</v>
      </c>
      <c r="U16" s="87"/>
      <c r="V16" s="60">
        <v>0.1688350174608449</v>
      </c>
      <c r="W16" s="87"/>
    </row>
    <row r="17" spans="2:23" ht="12.75">
      <c r="B17" s="59" t="s">
        <v>69</v>
      </c>
      <c r="C17" s="86"/>
      <c r="D17" s="60" t="s">
        <v>344</v>
      </c>
      <c r="E17" s="60">
        <v>0.08250000299962924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0.08250000299962924</v>
      </c>
      <c r="U17" s="87"/>
      <c r="V17" s="60">
        <v>0.08250000299962924</v>
      </c>
      <c r="W17" s="87"/>
    </row>
    <row r="18" spans="2:23" ht="12.75">
      <c r="B18" s="59" t="s">
        <v>114</v>
      </c>
      <c r="C18" s="86"/>
      <c r="D18" s="60">
        <v>0.036000000000000004</v>
      </c>
      <c r="E18" s="60">
        <v>0.08250000238864186</v>
      </c>
      <c r="F18" s="60">
        <v>0.21875000008082335</v>
      </c>
      <c r="G18" s="60">
        <v>1.7500000017101387</v>
      </c>
      <c r="H18" s="60">
        <v>4.275000683379368</v>
      </c>
      <c r="I18" s="60" t="s">
        <v>344</v>
      </c>
      <c r="J18" s="60" t="s">
        <v>344</v>
      </c>
      <c r="K18" s="60" t="s">
        <v>344</v>
      </c>
      <c r="L18" s="60" t="s">
        <v>344</v>
      </c>
      <c r="M18" s="60" t="s">
        <v>344</v>
      </c>
      <c r="N18" s="60" t="s">
        <v>344</v>
      </c>
      <c r="O18" s="60" t="s">
        <v>344</v>
      </c>
      <c r="P18" s="60" t="s">
        <v>344</v>
      </c>
      <c r="Q18" s="60" t="s">
        <v>344</v>
      </c>
      <c r="R18" s="60" t="s">
        <v>344</v>
      </c>
      <c r="S18" s="60" t="s">
        <v>344</v>
      </c>
      <c r="T18" s="60">
        <v>0.27929021071985227</v>
      </c>
      <c r="U18" s="87"/>
      <c r="V18" s="60">
        <v>0.27929021071985227</v>
      </c>
      <c r="W18" s="87"/>
    </row>
    <row r="19" spans="2:23" ht="12.75">
      <c r="B19" s="59" t="s">
        <v>115</v>
      </c>
      <c r="C19" s="86"/>
      <c r="D19" s="60">
        <v>0.035999996611822994</v>
      </c>
      <c r="E19" s="60">
        <v>0.08250000141584544</v>
      </c>
      <c r="F19" s="60">
        <v>0.21875000469804431</v>
      </c>
      <c r="G19" s="60" t="s">
        <v>344</v>
      </c>
      <c r="H19" s="60">
        <v>4.27500033955832</v>
      </c>
      <c r="I19" s="60" t="s">
        <v>344</v>
      </c>
      <c r="J19" s="60" t="s">
        <v>344</v>
      </c>
      <c r="K19" s="60" t="s">
        <v>344</v>
      </c>
      <c r="L19" s="60" t="s">
        <v>344</v>
      </c>
      <c r="M19" s="60" t="s">
        <v>344</v>
      </c>
      <c r="N19" s="60" t="s">
        <v>344</v>
      </c>
      <c r="O19" s="60" t="s">
        <v>344</v>
      </c>
      <c r="P19" s="60" t="s">
        <v>344</v>
      </c>
      <c r="Q19" s="60" t="s">
        <v>344</v>
      </c>
      <c r="R19" s="60" t="s">
        <v>344</v>
      </c>
      <c r="S19" s="60" t="s">
        <v>344</v>
      </c>
      <c r="T19" s="60">
        <v>0.16025108513736022</v>
      </c>
      <c r="U19" s="87"/>
      <c r="V19" s="60">
        <v>0.16025108513736022</v>
      </c>
      <c r="W19" s="87"/>
    </row>
    <row r="20" spans="2:23" ht="12.75">
      <c r="B20" s="61" t="s">
        <v>72</v>
      </c>
      <c r="C20" s="86"/>
      <c r="D20" s="62" t="s">
        <v>344</v>
      </c>
      <c r="E20" s="62">
        <v>0.082499987846254</v>
      </c>
      <c r="F20" s="62">
        <v>0.2187499887583482</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0.15833172700896167</v>
      </c>
      <c r="U20" s="87"/>
      <c r="V20" s="62">
        <v>0.15833172700896167</v>
      </c>
      <c r="W20" s="87"/>
    </row>
    <row r="21" spans="2:23" ht="12.75">
      <c r="B21" s="61" t="s">
        <v>73</v>
      </c>
      <c r="C21" s="86"/>
      <c r="D21" s="62" t="s">
        <v>344</v>
      </c>
      <c r="E21" s="62">
        <v>0.08249999998945662</v>
      </c>
      <c r="F21" s="62">
        <v>0.21874999957645244</v>
      </c>
      <c r="G21" s="62">
        <v>1.7499999999345737</v>
      </c>
      <c r="H21" s="62" t="s">
        <v>344</v>
      </c>
      <c r="I21" s="62">
        <v>9</v>
      </c>
      <c r="J21" s="62" t="s">
        <v>344</v>
      </c>
      <c r="K21" s="62" t="s">
        <v>344</v>
      </c>
      <c r="L21" s="62" t="s">
        <v>344</v>
      </c>
      <c r="M21" s="62" t="s">
        <v>344</v>
      </c>
      <c r="N21" s="62" t="s">
        <v>344</v>
      </c>
      <c r="O21" s="62" t="s">
        <v>344</v>
      </c>
      <c r="P21" s="62" t="s">
        <v>344</v>
      </c>
      <c r="Q21" s="62" t="s">
        <v>344</v>
      </c>
      <c r="R21" s="62" t="s">
        <v>344</v>
      </c>
      <c r="S21" s="62" t="s">
        <v>344</v>
      </c>
      <c r="T21" s="62">
        <v>0.392131428408781</v>
      </c>
      <c r="U21" s="87"/>
      <c r="V21" s="62">
        <v>0.392131428408781</v>
      </c>
      <c r="W21" s="87"/>
    </row>
    <row r="22" spans="2:23" ht="12.75">
      <c r="B22" s="61" t="s">
        <v>74</v>
      </c>
      <c r="C22" s="86"/>
      <c r="D22" s="62">
        <v>0.036000000000000004</v>
      </c>
      <c r="E22" s="62">
        <v>0.08249999999999999</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0.18565403817152365</v>
      </c>
      <c r="U22" s="87"/>
      <c r="V22" s="62">
        <v>0.18565403817152365</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0.08250001165502918</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0.08250001165502918</v>
      </c>
      <c r="U25" s="87"/>
      <c r="V25" s="60">
        <v>0.08250001165502918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0.036000001552498134</v>
      </c>
      <c r="E29" s="60">
        <v>0.08249963411680186</v>
      </c>
      <c r="F29" s="60">
        <v>0.2187500288177615</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0.042869196366605376</v>
      </c>
      <c r="U29" s="87"/>
      <c r="V29" s="60">
        <v>0.042869196366605376</v>
      </c>
      <c r="W29" s="87"/>
    </row>
    <row r="30" spans="2:23" ht="12.75">
      <c r="B30" s="61" t="s">
        <v>82</v>
      </c>
      <c r="C30" s="86"/>
      <c r="D30" s="62" t="s">
        <v>344</v>
      </c>
      <c r="E30" s="62">
        <v>0.08250000080557589</v>
      </c>
      <c r="F30" s="62" t="s">
        <v>344</v>
      </c>
      <c r="G30" s="62" t="s">
        <v>344</v>
      </c>
      <c r="H30" s="62" t="s">
        <v>344</v>
      </c>
      <c r="I30" s="62" t="s">
        <v>344</v>
      </c>
      <c r="J30" s="62" t="s">
        <v>344</v>
      </c>
      <c r="K30" s="62" t="s">
        <v>344</v>
      </c>
      <c r="L30" s="62" t="s">
        <v>344</v>
      </c>
      <c r="M30" s="62" t="s">
        <v>344</v>
      </c>
      <c r="N30" s="62" t="s">
        <v>344</v>
      </c>
      <c r="O30" s="62" t="s">
        <v>344</v>
      </c>
      <c r="P30" s="62" t="s">
        <v>344</v>
      </c>
      <c r="Q30" s="62" t="s">
        <v>344</v>
      </c>
      <c r="R30" s="62">
        <v>65.00000001002985</v>
      </c>
      <c r="S30" s="62" t="s">
        <v>344</v>
      </c>
      <c r="T30" s="62">
        <v>5.6363317319293404</v>
      </c>
      <c r="U30" s="87"/>
      <c r="V30" s="62">
        <v>5.6363317319293404</v>
      </c>
      <c r="W30" s="87"/>
    </row>
    <row r="31" spans="2:23" ht="12.75">
      <c r="B31" s="61" t="s">
        <v>117</v>
      </c>
      <c r="C31" s="86"/>
      <c r="D31" s="62" t="s">
        <v>344</v>
      </c>
      <c r="E31" s="62" t="s">
        <v>344</v>
      </c>
      <c r="F31" s="62">
        <v>0.21875000000000003</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0.21875000000000003</v>
      </c>
      <c r="U31" s="87"/>
      <c r="V31" s="62">
        <v>0.21875000000000003</v>
      </c>
      <c r="W31" s="87"/>
    </row>
    <row r="32" spans="2:23" ht="12.75">
      <c r="B32" s="61" t="s">
        <v>84</v>
      </c>
      <c r="C32" s="86"/>
      <c r="D32" s="62" t="s">
        <v>344</v>
      </c>
      <c r="E32" s="62">
        <v>0.08249999902820436</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v>0.08249999902820436</v>
      </c>
      <c r="U32" s="87"/>
      <c r="V32" s="62">
        <v>0.08249999902820436</v>
      </c>
      <c r="W32" s="87"/>
    </row>
    <row r="33" spans="2:23" ht="12.75">
      <c r="B33" s="61" t="s">
        <v>85</v>
      </c>
      <c r="C33" s="86"/>
      <c r="D33" s="62">
        <v>0.0019079704190632703</v>
      </c>
      <c r="E33" s="62">
        <v>0.0825</v>
      </c>
      <c r="F33" s="62">
        <v>0.21875000000000006</v>
      </c>
      <c r="G33" s="62">
        <v>1.7500000000000004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1.1059165343673374</v>
      </c>
      <c r="U33" s="87"/>
      <c r="V33" s="62">
        <v>1.1059165343673374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0.035999999534025315</v>
      </c>
      <c r="E36" s="60">
        <v>0.08249999988826025</v>
      </c>
      <c r="F36" s="60">
        <v>0.21874999999509445</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0.1616254696916711</v>
      </c>
      <c r="U36" s="87"/>
      <c r="V36" s="60">
        <v>0.1616254696916711</v>
      </c>
      <c r="W36" s="87"/>
    </row>
    <row r="37" spans="2:23" ht="12.75">
      <c r="B37" s="63" t="s">
        <v>89</v>
      </c>
      <c r="C37" s="86"/>
      <c r="D37" s="60" t="s">
        <v>344</v>
      </c>
      <c r="E37" s="60" t="s">
        <v>344</v>
      </c>
      <c r="F37" s="60">
        <v>0.2187500020029157</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0.2187500020029157</v>
      </c>
      <c r="U37" s="87"/>
      <c r="V37" s="60">
        <v>0.2187500020029157</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0.03564136597631897</v>
      </c>
      <c r="E40" s="69">
        <v>0.08249999898498978</v>
      </c>
      <c r="F40" s="69">
        <v>0.21875000087861704</v>
      </c>
      <c r="G40" s="69">
        <v>1.7499999995387867</v>
      </c>
      <c r="H40" s="69">
        <v>4.275000134746366</v>
      </c>
      <c r="I40" s="69">
        <v>9</v>
      </c>
      <c r="J40" s="69" t="s">
        <v>344</v>
      </c>
      <c r="K40" s="69" t="s">
        <v>344</v>
      </c>
      <c r="L40" s="69" t="s">
        <v>344</v>
      </c>
      <c r="M40" s="69" t="s">
        <v>344</v>
      </c>
      <c r="N40" s="69" t="s">
        <v>344</v>
      </c>
      <c r="O40" s="69" t="s">
        <v>344</v>
      </c>
      <c r="P40" s="69" t="s">
        <v>344</v>
      </c>
      <c r="Q40" s="69" t="s">
        <v>344</v>
      </c>
      <c r="R40" s="69">
        <v>65.00000001002985</v>
      </c>
      <c r="S40" s="69" t="s">
        <v>344</v>
      </c>
      <c r="T40" s="69">
        <v>0.2691437916500906</v>
      </c>
      <c r="U40" s="88"/>
      <c r="V40" s="69">
        <v>0.2691437916500906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106</v>
      </c>
      <c r="C2" s="210"/>
      <c r="D2" s="210"/>
      <c r="E2" s="210"/>
      <c r="F2" s="210"/>
      <c r="G2" s="210"/>
      <c r="H2" s="210"/>
      <c r="I2" s="210"/>
      <c r="J2" s="210"/>
      <c r="K2" s="210"/>
      <c r="L2" s="210"/>
      <c r="M2" s="210"/>
      <c r="N2" s="210"/>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1.2544399452837722</v>
      </c>
      <c r="E15" s="57">
        <v>84.67161403669112</v>
      </c>
      <c r="F15" s="57">
        <v>0.20490125233784162</v>
      </c>
      <c r="G15" s="57">
        <v>15.328385963308873</v>
      </c>
      <c r="H15" s="86"/>
      <c r="I15" s="57">
        <v>0.6750574857926368</v>
      </c>
      <c r="J15" s="57">
        <v>96.25975584472043</v>
      </c>
      <c r="K15" s="57">
        <v>4.288076483528731</v>
      </c>
      <c r="L15" s="57">
        <v>2.834243578112163</v>
      </c>
      <c r="M15" s="57">
        <v>35.5650307208095</v>
      </c>
      <c r="N15" s="57">
        <v>0.9060005771674118</v>
      </c>
      <c r="O15" s="87"/>
    </row>
    <row r="16" spans="2:15" ht="12.75">
      <c r="B16" s="59" t="s">
        <v>68</v>
      </c>
      <c r="C16" s="86"/>
      <c r="D16" s="60">
        <v>1.3000094518700276</v>
      </c>
      <c r="E16" s="60">
        <v>46.9589576386582</v>
      </c>
      <c r="F16" s="60">
        <v>2.051559975639348</v>
      </c>
      <c r="G16" s="60">
        <v>53.041042361341795</v>
      </c>
      <c r="H16" s="86"/>
      <c r="I16" s="60">
        <v>0.9341753495481555</v>
      </c>
      <c r="J16" s="60">
        <v>96.60004049341194</v>
      </c>
      <c r="K16" s="60">
        <v>8.657990134279142</v>
      </c>
      <c r="L16" s="60">
        <v>1.065840890970346</v>
      </c>
      <c r="M16" s="60">
        <v>30.15894366759879</v>
      </c>
      <c r="N16" s="60">
        <v>2.3341186156177125</v>
      </c>
      <c r="O16" s="87"/>
    </row>
    <row r="17" spans="2:15" ht="12.75">
      <c r="B17" s="59" t="s">
        <v>69</v>
      </c>
      <c r="C17" s="86"/>
      <c r="D17" s="60">
        <v>1.635843452755872</v>
      </c>
      <c r="E17" s="60">
        <v>81.87110745049223</v>
      </c>
      <c r="F17" s="60">
        <v>3.554247348016898</v>
      </c>
      <c r="G17" s="60">
        <v>18.128892549507768</v>
      </c>
      <c r="H17" s="86"/>
      <c r="I17" s="60">
        <v>1.242369137285426</v>
      </c>
      <c r="J17" s="60">
        <v>98.66528444574091</v>
      </c>
      <c r="K17" s="60">
        <v>11.317439259332959</v>
      </c>
      <c r="L17" s="60">
        <v>0.30929881346636096</v>
      </c>
      <c r="M17" s="60">
        <v>70.49203083244436</v>
      </c>
      <c r="N17" s="60">
        <v>1.0254167407927328</v>
      </c>
      <c r="O17" s="87"/>
    </row>
    <row r="18" spans="2:15" ht="12.75">
      <c r="B18" s="59" t="s">
        <v>114</v>
      </c>
      <c r="C18" s="86"/>
      <c r="D18" s="60">
        <v>1.62680348474467</v>
      </c>
      <c r="E18" s="60">
        <v>55.11205321875029</v>
      </c>
      <c r="F18" s="60">
        <v>2.384535970700973</v>
      </c>
      <c r="G18" s="60">
        <v>44.88794678124971</v>
      </c>
      <c r="H18" s="86"/>
      <c r="I18" s="60">
        <v>1.0922672856451692</v>
      </c>
      <c r="J18" s="60">
        <v>95.99198376752626</v>
      </c>
      <c r="K18" s="60">
        <v>16.714134742373464</v>
      </c>
      <c r="L18" s="60">
        <v>1.0507372695887585</v>
      </c>
      <c r="M18" s="60">
        <v>34.81214267276326</v>
      </c>
      <c r="N18" s="60">
        <v>2.9572789628849785</v>
      </c>
      <c r="O18" s="87"/>
    </row>
    <row r="19" spans="2:15" ht="12.75">
      <c r="B19" s="59" t="s">
        <v>115</v>
      </c>
      <c r="C19" s="86"/>
      <c r="D19" s="60">
        <v>2.0641549658628215</v>
      </c>
      <c r="E19" s="60">
        <v>52.601881380301144</v>
      </c>
      <c r="F19" s="60">
        <v>2.2979592666553748</v>
      </c>
      <c r="G19" s="60">
        <v>47.39811861969886</v>
      </c>
      <c r="H19" s="86"/>
      <c r="I19" s="60">
        <v>0.6546296035089123</v>
      </c>
      <c r="J19" s="60">
        <v>93.87976683603175</v>
      </c>
      <c r="K19" s="60">
        <v>9.765492519616492</v>
      </c>
      <c r="L19" s="60">
        <v>1.166711970683052</v>
      </c>
      <c r="M19" s="60">
        <v>32.66227498610508</v>
      </c>
      <c r="N19" s="60">
        <v>4.95352119328519</v>
      </c>
      <c r="O19" s="87"/>
    </row>
    <row r="20" spans="2:15" ht="12.75">
      <c r="B20" s="61" t="s">
        <v>72</v>
      </c>
      <c r="C20" s="86"/>
      <c r="D20" s="62">
        <v>0.7455495856243081</v>
      </c>
      <c r="E20" s="62">
        <v>99.45658288852798</v>
      </c>
      <c r="F20" s="62">
        <v>0.4999994306723497</v>
      </c>
      <c r="G20" s="62">
        <v>0.5434171114720203</v>
      </c>
      <c r="H20" s="86"/>
      <c r="I20" s="62">
        <v>0.7374473217644042</v>
      </c>
      <c r="J20" s="62">
        <v>99.72105603349391</v>
      </c>
      <c r="K20" s="62">
        <v>2.9120953300161467</v>
      </c>
      <c r="L20" s="62">
        <v>0.2781380541672339</v>
      </c>
      <c r="M20" s="62">
        <v>90.00008927694601</v>
      </c>
      <c r="N20" s="62">
        <v>0.00080591233886197</v>
      </c>
      <c r="O20" s="87"/>
    </row>
    <row r="21" spans="2:15" ht="12.75">
      <c r="B21" s="61" t="s">
        <v>73</v>
      </c>
      <c r="C21" s="86"/>
      <c r="D21" s="62">
        <v>2.078351399036224</v>
      </c>
      <c r="E21" s="62">
        <v>39.591382429692686</v>
      </c>
      <c r="F21" s="62">
        <v>3.468239691502733</v>
      </c>
      <c r="G21" s="62">
        <v>60.408617570307314</v>
      </c>
      <c r="H21" s="86"/>
      <c r="I21" s="62">
        <v>1.3167024717250284</v>
      </c>
      <c r="J21" s="62">
        <v>89.69339147828569</v>
      </c>
      <c r="K21" s="62">
        <v>12.709291985204068</v>
      </c>
      <c r="L21" s="62">
        <v>1.7220359039408841</v>
      </c>
      <c r="M21" s="62">
        <v>17.684165493028974</v>
      </c>
      <c r="N21" s="62">
        <v>8.58457261777343</v>
      </c>
      <c r="O21" s="87"/>
    </row>
    <row r="22" spans="2:15" ht="12.75">
      <c r="B22" s="61" t="s">
        <v>74</v>
      </c>
      <c r="C22" s="86"/>
      <c r="D22" s="62">
        <v>1.0682584574351757</v>
      </c>
      <c r="E22" s="62">
        <v>100</v>
      </c>
      <c r="F22" s="62" t="s">
        <v>344</v>
      </c>
      <c r="G22" s="62">
        <v>0</v>
      </c>
      <c r="H22" s="86"/>
      <c r="I22" s="62">
        <v>0.7848057909709599</v>
      </c>
      <c r="J22" s="62">
        <v>96.92407278637181</v>
      </c>
      <c r="K22" s="62" t="s">
        <v>344</v>
      </c>
      <c r="L22" s="62">
        <v>0</v>
      </c>
      <c r="M22" s="62">
        <v>10</v>
      </c>
      <c r="N22" s="62">
        <v>3.0759272136282134</v>
      </c>
      <c r="O22" s="87"/>
    </row>
    <row r="23" spans="2:15" ht="12.75">
      <c r="B23" s="61" t="s">
        <v>75</v>
      </c>
      <c r="C23" s="86"/>
      <c r="D23" s="62">
        <v>0</v>
      </c>
      <c r="E23" s="62">
        <v>1.6651368051634333E-10</v>
      </c>
      <c r="F23" s="62">
        <v>3.925834376609712</v>
      </c>
      <c r="G23" s="62">
        <v>99.99999999983349</v>
      </c>
      <c r="H23" s="86"/>
      <c r="I23" s="62">
        <v>2.4264453819720795</v>
      </c>
      <c r="J23" s="62">
        <v>94.27401849743248</v>
      </c>
      <c r="K23" s="62" t="s">
        <v>344</v>
      </c>
      <c r="L23" s="62">
        <v>0</v>
      </c>
      <c r="M23" s="62">
        <v>28.612156843994295</v>
      </c>
      <c r="N23" s="62">
        <v>5.72598150256752</v>
      </c>
      <c r="O23" s="87"/>
    </row>
    <row r="24" spans="2:15" ht="12.75">
      <c r="B24" s="61" t="s">
        <v>76</v>
      </c>
      <c r="C24" s="86"/>
      <c r="D24" s="62">
        <v>2.461271072382124</v>
      </c>
      <c r="E24" s="62">
        <v>94.3995439407272</v>
      </c>
      <c r="F24" s="62">
        <v>2.1404530597241505</v>
      </c>
      <c r="G24" s="62">
        <v>5.600456059272798</v>
      </c>
      <c r="H24" s="86"/>
      <c r="I24" s="62">
        <v>1.1147181630012117</v>
      </c>
      <c r="J24" s="62">
        <v>87.26503160383888</v>
      </c>
      <c r="K24" s="62">
        <v>1.819761522596489</v>
      </c>
      <c r="L24" s="62">
        <v>7.001960958663243</v>
      </c>
      <c r="M24" s="62">
        <v>23.42794190669066</v>
      </c>
      <c r="N24" s="62">
        <v>5.733007437497889</v>
      </c>
      <c r="O24" s="87"/>
    </row>
    <row r="25" spans="2:15" ht="12.75">
      <c r="B25" s="63" t="s">
        <v>77</v>
      </c>
      <c r="C25" s="86"/>
      <c r="D25" s="60">
        <v>1.6318329013140362</v>
      </c>
      <c r="E25" s="60">
        <v>56.29876177387927</v>
      </c>
      <c r="F25" s="60">
        <v>1.5753077888660643</v>
      </c>
      <c r="G25" s="60">
        <v>43.70123822612073</v>
      </c>
      <c r="H25" s="86"/>
      <c r="I25" s="60">
        <v>0.7823603043994969</v>
      </c>
      <c r="J25" s="60">
        <v>96.48433866626135</v>
      </c>
      <c r="K25" s="60">
        <v>8.562099192911935</v>
      </c>
      <c r="L25" s="60">
        <v>0.7986117663219853</v>
      </c>
      <c r="M25" s="60">
        <v>28.85106106933954</v>
      </c>
      <c r="N25" s="60">
        <v>2.7170495674166633</v>
      </c>
      <c r="O25" s="87"/>
    </row>
    <row r="26" spans="2:15" ht="12.75">
      <c r="B26" s="59" t="s">
        <v>78</v>
      </c>
      <c r="C26" s="86"/>
      <c r="D26" s="60" t="s">
        <v>344</v>
      </c>
      <c r="E26" s="60">
        <v>0</v>
      </c>
      <c r="F26" s="60">
        <v>7.112008768968944</v>
      </c>
      <c r="G26" s="60">
        <v>100</v>
      </c>
      <c r="H26" s="86"/>
      <c r="I26" s="60">
        <v>6.799124763456166</v>
      </c>
      <c r="J26" s="60">
        <v>94.69564258908095</v>
      </c>
      <c r="K26" s="60" t="s">
        <v>344</v>
      </c>
      <c r="L26" s="60">
        <v>0</v>
      </c>
      <c r="M26" s="60">
        <v>12.697746995598838</v>
      </c>
      <c r="N26" s="60">
        <v>5.304357410919061</v>
      </c>
      <c r="O26" s="87"/>
    </row>
    <row r="27" spans="2:15" ht="12.75">
      <c r="B27" s="59" t="s">
        <v>79</v>
      </c>
      <c r="C27" s="86"/>
      <c r="D27" s="60">
        <v>1.336863507255404</v>
      </c>
      <c r="E27" s="60">
        <v>100</v>
      </c>
      <c r="F27" s="60" t="s">
        <v>344</v>
      </c>
      <c r="G27" s="60">
        <v>0</v>
      </c>
      <c r="H27" s="86"/>
      <c r="I27" s="60">
        <v>0.7933368367768414</v>
      </c>
      <c r="J27" s="60">
        <v>98.34689482925084</v>
      </c>
      <c r="K27" s="60">
        <v>21.334838748482234</v>
      </c>
      <c r="L27" s="60">
        <v>1.2495157703299005</v>
      </c>
      <c r="M27" s="60">
        <v>71.86987262567295</v>
      </c>
      <c r="N27" s="60">
        <v>0.4035894004192586</v>
      </c>
      <c r="O27" s="87"/>
    </row>
    <row r="28" spans="2:15" ht="12.75">
      <c r="B28" s="59" t="s">
        <v>80</v>
      </c>
      <c r="C28" s="86"/>
      <c r="D28" s="60" t="s">
        <v>344</v>
      </c>
      <c r="E28" s="60">
        <v>0</v>
      </c>
      <c r="F28" s="60">
        <v>6.637574409064833</v>
      </c>
      <c r="G28" s="60">
        <v>100</v>
      </c>
      <c r="H28" s="86"/>
      <c r="I28" s="60">
        <v>4.131306924858438</v>
      </c>
      <c r="J28" s="60">
        <v>92.08265766121954</v>
      </c>
      <c r="K28" s="60" t="s">
        <v>344</v>
      </c>
      <c r="L28" s="60">
        <v>0</v>
      </c>
      <c r="M28" s="60">
        <v>35.78672078678379</v>
      </c>
      <c r="N28" s="60">
        <v>7.917342338780463</v>
      </c>
      <c r="O28" s="87"/>
    </row>
    <row r="29" spans="2:15" ht="12.75">
      <c r="B29" s="59" t="s">
        <v>116</v>
      </c>
      <c r="C29" s="86"/>
      <c r="D29" s="60">
        <v>2.1792812564994803</v>
      </c>
      <c r="E29" s="60">
        <v>45.608988064926706</v>
      </c>
      <c r="F29" s="60">
        <v>2.8901993863780695</v>
      </c>
      <c r="G29" s="60">
        <v>54.39101193507329</v>
      </c>
      <c r="H29" s="86"/>
      <c r="I29" s="60">
        <v>1.0525492971818549</v>
      </c>
      <c r="J29" s="60">
        <v>91.736131542888</v>
      </c>
      <c r="K29" s="60">
        <v>7.49579208714619</v>
      </c>
      <c r="L29" s="60">
        <v>1.7766114660350905</v>
      </c>
      <c r="M29" s="60">
        <v>27.48318142370845</v>
      </c>
      <c r="N29" s="60">
        <v>6.487256991076912</v>
      </c>
      <c r="O29" s="87"/>
    </row>
    <row r="30" spans="2:15" ht="12.75">
      <c r="B30" s="61" t="s">
        <v>82</v>
      </c>
      <c r="C30" s="86"/>
      <c r="D30" s="62">
        <v>1.6307490526142898</v>
      </c>
      <c r="E30" s="62">
        <v>70.50353871973314</v>
      </c>
      <c r="F30" s="62">
        <v>0.8115794977636644</v>
      </c>
      <c r="G30" s="62">
        <v>29.496461280266868</v>
      </c>
      <c r="H30" s="86"/>
      <c r="I30" s="62">
        <v>0.4966156756032507</v>
      </c>
      <c r="J30" s="62">
        <v>90.04551309731828</v>
      </c>
      <c r="K30" s="62">
        <v>1.5488035045713364</v>
      </c>
      <c r="L30" s="62">
        <v>7.176935749330125</v>
      </c>
      <c r="M30" s="62">
        <v>29.910745493217433</v>
      </c>
      <c r="N30" s="62">
        <v>2.7775511533515984</v>
      </c>
      <c r="O30" s="87"/>
    </row>
    <row r="31" spans="2:15" ht="12.75">
      <c r="B31" s="61" t="s">
        <v>117</v>
      </c>
      <c r="C31" s="86"/>
      <c r="D31" s="62">
        <v>1.5666789187824006</v>
      </c>
      <c r="E31" s="62">
        <v>67.43631894546705</v>
      </c>
      <c r="F31" s="62">
        <v>1.1804060211594853</v>
      </c>
      <c r="G31" s="62">
        <v>32.56368105453294</v>
      </c>
      <c r="H31" s="86"/>
      <c r="I31" s="62">
        <v>0.6892535223905317</v>
      </c>
      <c r="J31" s="62">
        <v>93.8597313073275</v>
      </c>
      <c r="K31" s="62">
        <v>6.233495162561912</v>
      </c>
      <c r="L31" s="62">
        <v>3.5769055857806373</v>
      </c>
      <c r="M31" s="62">
        <v>27.2677357333357</v>
      </c>
      <c r="N31" s="62">
        <v>2.5633631068918796</v>
      </c>
      <c r="O31" s="87"/>
    </row>
    <row r="32" spans="2:15" ht="12.75">
      <c r="B32" s="61" t="s">
        <v>84</v>
      </c>
      <c r="C32" s="86"/>
      <c r="D32" s="62">
        <v>0.08249999902820436</v>
      </c>
      <c r="E32" s="62">
        <v>100</v>
      </c>
      <c r="F32" s="62" t="s">
        <v>344</v>
      </c>
      <c r="G32" s="62">
        <v>0</v>
      </c>
      <c r="H32" s="86"/>
      <c r="I32" s="62">
        <v>0.08249999902820436</v>
      </c>
      <c r="J32" s="62">
        <v>100</v>
      </c>
      <c r="K32" s="62" t="s">
        <v>344</v>
      </c>
      <c r="L32" s="62">
        <v>0</v>
      </c>
      <c r="M32" s="62" t="s">
        <v>344</v>
      </c>
      <c r="N32" s="62">
        <v>0</v>
      </c>
      <c r="O32" s="87"/>
    </row>
    <row r="33" spans="2:15" ht="12.75">
      <c r="B33" s="61" t="s">
        <v>85</v>
      </c>
      <c r="C33" s="86"/>
      <c r="D33" s="62">
        <v>4.441806232623043</v>
      </c>
      <c r="E33" s="62">
        <v>99.95954331650239</v>
      </c>
      <c r="F33" s="62">
        <v>0.43206330623346645</v>
      </c>
      <c r="G33" s="62">
        <v>0.040456683497599774</v>
      </c>
      <c r="H33" s="86"/>
      <c r="I33" s="62">
        <v>1.5774868141714113</v>
      </c>
      <c r="J33" s="62">
        <v>80.96415076802286</v>
      </c>
      <c r="K33" s="62">
        <v>5.156185528313847</v>
      </c>
      <c r="L33" s="62">
        <v>13.05118739267942</v>
      </c>
      <c r="M33" s="62">
        <v>41.607059050216385</v>
      </c>
      <c r="N33" s="62">
        <v>5.984661839297719</v>
      </c>
      <c r="O33" s="87"/>
    </row>
    <row r="34" spans="2:15" ht="12.75">
      <c r="B34" s="59" t="s">
        <v>86</v>
      </c>
      <c r="C34" s="86"/>
      <c r="D34" s="60">
        <v>1.750000003502078</v>
      </c>
      <c r="E34" s="60">
        <v>100</v>
      </c>
      <c r="F34" s="60" t="s">
        <v>344</v>
      </c>
      <c r="G34" s="60">
        <v>0</v>
      </c>
      <c r="H34" s="86"/>
      <c r="I34" s="60">
        <v>1.750000003502078</v>
      </c>
      <c r="J34" s="60">
        <v>100</v>
      </c>
      <c r="K34" s="60" t="s">
        <v>344</v>
      </c>
      <c r="L34" s="60">
        <v>0</v>
      </c>
      <c r="M34" s="60" t="s">
        <v>344</v>
      </c>
      <c r="N34" s="60">
        <v>0</v>
      </c>
      <c r="O34" s="88"/>
    </row>
    <row r="35" spans="2:15" ht="12.75">
      <c r="B35" s="59" t="s">
        <v>87</v>
      </c>
      <c r="C35" s="86"/>
      <c r="D35" s="60">
        <v>2.1326913918031165</v>
      </c>
      <c r="E35" s="60">
        <v>100</v>
      </c>
      <c r="F35" s="60" t="s">
        <v>344</v>
      </c>
      <c r="G35" s="60">
        <v>0</v>
      </c>
      <c r="H35" s="86"/>
      <c r="I35" s="60">
        <v>0.6384607134618746</v>
      </c>
      <c r="J35" s="60">
        <v>82.0956557913335</v>
      </c>
      <c r="K35" s="60">
        <v>2.6589421621501983</v>
      </c>
      <c r="L35" s="60">
        <v>12.873208244788298</v>
      </c>
      <c r="M35" s="60">
        <v>25.168306512997006</v>
      </c>
      <c r="N35" s="60">
        <v>5.031135963878202</v>
      </c>
      <c r="O35" s="88"/>
    </row>
    <row r="36" spans="2:15" ht="12.75">
      <c r="B36" s="59" t="s">
        <v>118</v>
      </c>
      <c r="C36" s="86"/>
      <c r="D36" s="60">
        <v>1.978865470339227</v>
      </c>
      <c r="E36" s="60">
        <v>46.53002436674551</v>
      </c>
      <c r="F36" s="60">
        <v>2.007722557216544</v>
      </c>
      <c r="G36" s="60">
        <v>53.4699756332545</v>
      </c>
      <c r="H36" s="86"/>
      <c r="I36" s="60">
        <v>1.0459486819492092</v>
      </c>
      <c r="J36" s="60">
        <v>91.73529562542826</v>
      </c>
      <c r="K36" s="60">
        <v>9.426418066644455</v>
      </c>
      <c r="L36" s="60">
        <v>1.8585129667189466</v>
      </c>
      <c r="M36" s="60">
        <v>14.958626379586946</v>
      </c>
      <c r="N36" s="60">
        <v>6.406191407852798</v>
      </c>
      <c r="O36" s="87"/>
    </row>
    <row r="37" spans="2:15" ht="12.75">
      <c r="B37" s="63" t="s">
        <v>89</v>
      </c>
      <c r="C37" s="86"/>
      <c r="D37" s="60">
        <v>2.277391464686342</v>
      </c>
      <c r="E37" s="60">
        <v>100</v>
      </c>
      <c r="F37" s="60" t="s">
        <v>344</v>
      </c>
      <c r="G37" s="60">
        <v>0</v>
      </c>
      <c r="H37" s="86"/>
      <c r="I37" s="60">
        <v>2.277391464686342</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1.815454856084232</v>
      </c>
      <c r="E40" s="69">
        <v>52.55139742205165</v>
      </c>
      <c r="F40" s="69">
        <v>2.5603920582076958</v>
      </c>
      <c r="G40" s="69">
        <v>47.44860257794836</v>
      </c>
      <c r="H40" s="86"/>
      <c r="I40" s="69">
        <v>1.001238392254198</v>
      </c>
      <c r="J40" s="69">
        <v>93.38931038777781</v>
      </c>
      <c r="K40" s="69">
        <v>8.081280847844825</v>
      </c>
      <c r="L40" s="69">
        <v>1.8834956657300665</v>
      </c>
      <c r="M40" s="69">
        <v>26.125405404047235</v>
      </c>
      <c r="N40" s="69">
        <v>4.727193946492124</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265</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1.235511093799662</v>
      </c>
      <c r="E15" s="57">
        <v>84.33661002829423</v>
      </c>
      <c r="F15" s="57">
        <v>0.1541185518439933</v>
      </c>
      <c r="G15" s="57">
        <v>15.66338997170577</v>
      </c>
      <c r="H15" s="87"/>
      <c r="I15" s="57">
        <v>0.9227506204575855</v>
      </c>
      <c r="J15" s="57">
        <v>99.0190709917827</v>
      </c>
      <c r="K15" s="57">
        <v>13.394239747442827</v>
      </c>
      <c r="L15" s="57">
        <v>0.9154765384845186</v>
      </c>
      <c r="M15" s="57">
        <v>45.541671086946444</v>
      </c>
      <c r="N15" s="57">
        <v>0.06545246973277759</v>
      </c>
      <c r="O15" s="87"/>
      <c r="P15" s="57">
        <v>1.0661283628282037</v>
      </c>
    </row>
    <row r="16" spans="2:16" ht="12.75">
      <c r="B16" s="59" t="s">
        <v>68</v>
      </c>
      <c r="D16" s="60">
        <v>0.39261450068314857</v>
      </c>
      <c r="E16" s="60">
        <v>66.39286096322206</v>
      </c>
      <c r="F16" s="60">
        <v>1.4695094462129508</v>
      </c>
      <c r="G16" s="60">
        <v>33.60713903677794</v>
      </c>
      <c r="H16" s="87"/>
      <c r="I16" s="60">
        <v>0.6535373302244096</v>
      </c>
      <c r="J16" s="60">
        <v>99.6308420503475</v>
      </c>
      <c r="K16" s="60">
        <v>4.759688642783595</v>
      </c>
      <c r="L16" s="60">
        <v>0.09470831299058258</v>
      </c>
      <c r="M16" s="60">
        <v>36.03412177079438</v>
      </c>
      <c r="N16" s="60">
        <v>0.2744496366619197</v>
      </c>
      <c r="O16" s="87"/>
      <c r="P16" s="60">
        <v>0.7545280823073831</v>
      </c>
    </row>
    <row r="17" spans="2:16" ht="12.75">
      <c r="B17" s="59" t="s">
        <v>69</v>
      </c>
      <c r="D17" s="60">
        <v>4.947869731249689</v>
      </c>
      <c r="E17" s="60">
        <v>99.70099789353091</v>
      </c>
      <c r="F17" s="60">
        <v>0.6112749452205288</v>
      </c>
      <c r="G17" s="60">
        <v>0.29900210646909176</v>
      </c>
      <c r="H17" s="87"/>
      <c r="I17" s="60">
        <v>4.604309665525923</v>
      </c>
      <c r="J17" s="60">
        <v>99.37574678776954</v>
      </c>
      <c r="K17" s="60">
        <v>14.564101651729642</v>
      </c>
      <c r="L17" s="60">
        <v>0.2674228999065811</v>
      </c>
      <c r="M17" s="60">
        <v>89.78731708179183</v>
      </c>
      <c r="N17" s="60">
        <v>0.3568303123238857</v>
      </c>
      <c r="O17" s="87"/>
      <c r="P17" s="60">
        <v>4.934903221490433</v>
      </c>
    </row>
    <row r="18" spans="2:16" ht="12.75">
      <c r="B18" s="59" t="s">
        <v>114</v>
      </c>
      <c r="D18" s="60">
        <v>1.0804866794255081</v>
      </c>
      <c r="E18" s="60">
        <v>51.17971835190451</v>
      </c>
      <c r="F18" s="60">
        <v>1.2178645653179772</v>
      </c>
      <c r="G18" s="60">
        <v>48.82028164809549</v>
      </c>
      <c r="H18" s="87"/>
      <c r="I18" s="60">
        <v>0.9167537660697641</v>
      </c>
      <c r="J18" s="60">
        <v>98.99053039961667</v>
      </c>
      <c r="K18" s="60">
        <v>11.634221429444848</v>
      </c>
      <c r="L18" s="60">
        <v>0.14746282017754045</v>
      </c>
      <c r="M18" s="60">
        <v>25.858193791784057</v>
      </c>
      <c r="N18" s="60">
        <v>0.8620067802057899</v>
      </c>
      <c r="O18" s="87"/>
      <c r="P18" s="60">
        <v>1.1475549502404108</v>
      </c>
    </row>
    <row r="19" spans="2:16" ht="12.75">
      <c r="B19" s="59" t="s">
        <v>115</v>
      </c>
      <c r="D19" s="60">
        <v>0.6895427483662598</v>
      </c>
      <c r="E19" s="60">
        <v>50.88143415651908</v>
      </c>
      <c r="F19" s="60">
        <v>0.8185641454885796</v>
      </c>
      <c r="G19" s="60">
        <v>49.11856584348093</v>
      </c>
      <c r="H19" s="87"/>
      <c r="I19" s="60">
        <v>0.5136126608638094</v>
      </c>
      <c r="J19" s="60">
        <v>99.00115473399114</v>
      </c>
      <c r="K19" s="60">
        <v>9.899274975965003</v>
      </c>
      <c r="L19" s="60">
        <v>0.3276566847107356</v>
      </c>
      <c r="M19" s="60">
        <v>31.585475805049175</v>
      </c>
      <c r="N19" s="60">
        <v>0.6711885812981181</v>
      </c>
      <c r="O19" s="87"/>
      <c r="P19" s="60">
        <v>0.7529162082639654</v>
      </c>
    </row>
    <row r="20" spans="2:16" ht="12.75">
      <c r="B20" s="61" t="s">
        <v>72</v>
      </c>
      <c r="D20" s="62">
        <v>0.07852967100295143</v>
      </c>
      <c r="E20" s="62">
        <v>100</v>
      </c>
      <c r="F20" s="62" t="s">
        <v>344</v>
      </c>
      <c r="G20" s="62">
        <v>0</v>
      </c>
      <c r="H20" s="87"/>
      <c r="I20" s="62">
        <v>0.07852967100295143</v>
      </c>
      <c r="J20" s="62">
        <v>100</v>
      </c>
      <c r="K20" s="62" t="s">
        <v>344</v>
      </c>
      <c r="L20" s="62">
        <v>0</v>
      </c>
      <c r="M20" s="62" t="s">
        <v>344</v>
      </c>
      <c r="N20" s="62">
        <v>0</v>
      </c>
      <c r="O20" s="87"/>
      <c r="P20" s="62">
        <v>0.07852967100295143</v>
      </c>
    </row>
    <row r="21" spans="2:16" ht="12.75">
      <c r="B21" s="61" t="s">
        <v>73</v>
      </c>
      <c r="D21" s="62">
        <v>1.5601597897707558</v>
      </c>
      <c r="E21" s="62">
        <v>72.73165416177217</v>
      </c>
      <c r="F21" s="62">
        <v>2.856578423870303</v>
      </c>
      <c r="G21" s="62">
        <v>27.26834583822783</v>
      </c>
      <c r="H21" s="87"/>
      <c r="I21" s="62">
        <v>1.7477119790702866</v>
      </c>
      <c r="J21" s="62">
        <v>99.49462586381587</v>
      </c>
      <c r="K21" s="62">
        <v>14.561398951523858</v>
      </c>
      <c r="L21" s="62">
        <v>0.19231589858687842</v>
      </c>
      <c r="M21" s="62">
        <v>46.88850469527441</v>
      </c>
      <c r="N21" s="62">
        <v>0.3130582375972561</v>
      </c>
      <c r="O21" s="87"/>
      <c r="P21" s="62">
        <v>1.9136717064282498</v>
      </c>
    </row>
    <row r="22" spans="2:16" ht="12.75">
      <c r="B22" s="61" t="s">
        <v>74</v>
      </c>
      <c r="D22" s="62">
        <v>5.206701027868226</v>
      </c>
      <c r="E22" s="62">
        <v>100</v>
      </c>
      <c r="F22" s="62" t="s">
        <v>344</v>
      </c>
      <c r="G22" s="62">
        <v>0</v>
      </c>
      <c r="H22" s="87"/>
      <c r="I22" s="62">
        <v>0.5784267892616559</v>
      </c>
      <c r="J22" s="62">
        <v>50.875781198288195</v>
      </c>
      <c r="K22" s="62" t="s">
        <v>344</v>
      </c>
      <c r="L22" s="62">
        <v>0</v>
      </c>
      <c r="M22" s="62">
        <v>10</v>
      </c>
      <c r="N22" s="62">
        <v>49.12421880171182</v>
      </c>
      <c r="O22" s="87"/>
      <c r="P22" s="62">
        <v>5.206701027868226</v>
      </c>
    </row>
    <row r="23" spans="2:16" ht="12.75">
      <c r="B23" s="61" t="s">
        <v>75</v>
      </c>
      <c r="D23" s="62">
        <v>0.08250000009705882</v>
      </c>
      <c r="E23" s="62">
        <v>1.3513014826549834</v>
      </c>
      <c r="F23" s="62">
        <v>2.408488913990723</v>
      </c>
      <c r="G23" s="62">
        <v>98.64869851734501</v>
      </c>
      <c r="H23" s="87"/>
      <c r="I23" s="62">
        <v>2.0257747340498655</v>
      </c>
      <c r="J23" s="62">
        <v>96.14628789883194</v>
      </c>
      <c r="K23" s="62" t="s">
        <v>344</v>
      </c>
      <c r="L23" s="62">
        <v>0</v>
      </c>
      <c r="M23" s="62">
        <v>11.141221037227222</v>
      </c>
      <c r="N23" s="62">
        <v>3.853712101168057</v>
      </c>
      <c r="O23" s="87"/>
      <c r="P23" s="62">
        <v>2.3770577913108872</v>
      </c>
    </row>
    <row r="24" spans="2:16" ht="12.75">
      <c r="B24" s="61" t="s">
        <v>76</v>
      </c>
      <c r="D24" s="62">
        <v>1.9159021848715811</v>
      </c>
      <c r="E24" s="62">
        <v>89.99031996695906</v>
      </c>
      <c r="F24" s="62">
        <v>1.4620489646891868</v>
      </c>
      <c r="G24" s="62">
        <v>10.009680033040935</v>
      </c>
      <c r="H24" s="87"/>
      <c r="I24" s="62">
        <v>1.4282692252715852</v>
      </c>
      <c r="J24" s="62">
        <v>98.15363099029571</v>
      </c>
      <c r="K24" s="62">
        <v>4.968883590768672</v>
      </c>
      <c r="L24" s="62">
        <v>0.9297740499156758</v>
      </c>
      <c r="M24" s="62">
        <v>46.08092484935404</v>
      </c>
      <c r="N24" s="62">
        <v>0.9165949597886145</v>
      </c>
      <c r="O24" s="87"/>
      <c r="P24" s="62">
        <v>1.8704729297116707</v>
      </c>
    </row>
    <row r="25" spans="2:16" ht="12.75">
      <c r="B25" s="63" t="s">
        <v>77</v>
      </c>
      <c r="D25" s="60">
        <v>0.8591469817951626</v>
      </c>
      <c r="E25" s="60">
        <v>72.97791384359674</v>
      </c>
      <c r="F25" s="60">
        <v>0.41838663209177757</v>
      </c>
      <c r="G25" s="60">
        <v>27.022086156403258</v>
      </c>
      <c r="H25" s="87"/>
      <c r="I25" s="60">
        <v>0.6295739588519705</v>
      </c>
      <c r="J25" s="60">
        <v>99.68816096653254</v>
      </c>
      <c r="K25" s="60">
        <v>12.325274876288885</v>
      </c>
      <c r="L25" s="60">
        <v>0.054128428016817304</v>
      </c>
      <c r="M25" s="60">
        <v>41.03911871500015</v>
      </c>
      <c r="N25" s="60">
        <v>0.2577106054506524</v>
      </c>
      <c r="O25" s="87"/>
      <c r="P25" s="60">
        <v>0.7400443403550495</v>
      </c>
    </row>
    <row r="26" spans="2:16" ht="12.75">
      <c r="B26" s="59" t="s">
        <v>78</v>
      </c>
      <c r="D26" s="60" t="s">
        <v>344</v>
      </c>
      <c r="E26" s="60">
        <v>0</v>
      </c>
      <c r="F26" s="60">
        <v>0.8869756252461444</v>
      </c>
      <c r="G26" s="60">
        <v>100</v>
      </c>
      <c r="H26" s="87"/>
      <c r="I26" s="60">
        <v>0.8869755329570206</v>
      </c>
      <c r="J26" s="60">
        <v>99.49998454685587</v>
      </c>
      <c r="K26" s="60" t="s">
        <v>344</v>
      </c>
      <c r="L26" s="60">
        <v>0</v>
      </c>
      <c r="M26" s="60">
        <v>0.8869939902113195</v>
      </c>
      <c r="N26" s="60">
        <v>0.500015453144137</v>
      </c>
      <c r="O26" s="87"/>
      <c r="P26" s="60">
        <v>0.8869756252461444</v>
      </c>
    </row>
    <row r="27" spans="2:16" ht="12.75">
      <c r="B27" s="59" t="s">
        <v>79</v>
      </c>
      <c r="D27" s="60">
        <v>2.5759794797983058</v>
      </c>
      <c r="E27" s="60">
        <v>100</v>
      </c>
      <c r="F27" s="60" t="s">
        <v>344</v>
      </c>
      <c r="G27" s="60">
        <v>0</v>
      </c>
      <c r="H27" s="87"/>
      <c r="I27" s="60">
        <v>2.5759794797983058</v>
      </c>
      <c r="J27" s="60">
        <v>100</v>
      </c>
      <c r="K27" s="60" t="s">
        <v>344</v>
      </c>
      <c r="L27" s="60">
        <v>0</v>
      </c>
      <c r="M27" s="60" t="s">
        <v>344</v>
      </c>
      <c r="N27" s="60">
        <v>0</v>
      </c>
      <c r="O27" s="87"/>
      <c r="P27" s="60">
        <v>2.5759794797983058</v>
      </c>
    </row>
    <row r="28" spans="2:16" ht="12.75">
      <c r="B28" s="59" t="s">
        <v>80</v>
      </c>
      <c r="D28" s="60" t="s">
        <v>344</v>
      </c>
      <c r="E28" s="60">
        <v>0</v>
      </c>
      <c r="F28" s="60">
        <v>1.3978150507777842</v>
      </c>
      <c r="G28" s="60">
        <v>100</v>
      </c>
      <c r="H28" s="87"/>
      <c r="I28" s="60">
        <v>1.3430653936302974</v>
      </c>
      <c r="J28" s="60">
        <v>99.1575338236041</v>
      </c>
      <c r="K28" s="60" t="s">
        <v>344</v>
      </c>
      <c r="L28" s="60">
        <v>0</v>
      </c>
      <c r="M28" s="60">
        <v>7.84180192234257</v>
      </c>
      <c r="N28" s="60">
        <v>0.8424661763959106</v>
      </c>
      <c r="O28" s="87"/>
      <c r="P28" s="60">
        <v>1.3978150507777842</v>
      </c>
    </row>
    <row r="29" spans="2:16" ht="12.75">
      <c r="B29" s="59" t="s">
        <v>116</v>
      </c>
      <c r="D29" s="60">
        <v>0.9688443271914551</v>
      </c>
      <c r="E29" s="60">
        <v>41.96571702207191</v>
      </c>
      <c r="F29" s="60">
        <v>0.8258318569931606</v>
      </c>
      <c r="G29" s="60">
        <v>58.034282977928086</v>
      </c>
      <c r="H29" s="87"/>
      <c r="I29" s="60">
        <v>0.6445860647206645</v>
      </c>
      <c r="J29" s="60">
        <v>98.85421870171919</v>
      </c>
      <c r="K29" s="60">
        <v>6.891251342499046</v>
      </c>
      <c r="L29" s="60">
        <v>0.49169197707690887</v>
      </c>
      <c r="M29" s="60">
        <v>32.834019830276404</v>
      </c>
      <c r="N29" s="60">
        <v>0.6540893212038985</v>
      </c>
      <c r="O29" s="87"/>
      <c r="P29" s="60">
        <v>0.8858480655428519</v>
      </c>
    </row>
    <row r="30" spans="2:16" ht="12.75">
      <c r="B30" s="61" t="s">
        <v>82</v>
      </c>
      <c r="D30" s="62">
        <v>0.6425257330367637</v>
      </c>
      <c r="E30" s="62">
        <v>57.758610095255726</v>
      </c>
      <c r="F30" s="62">
        <v>1.5889139400230154</v>
      </c>
      <c r="G30" s="62">
        <v>42.241389904744274</v>
      </c>
      <c r="H30" s="87"/>
      <c r="I30" s="62">
        <v>0.9015140275043653</v>
      </c>
      <c r="J30" s="62">
        <v>99.18429424876236</v>
      </c>
      <c r="K30" s="62">
        <v>9.078772414131207</v>
      </c>
      <c r="L30" s="62">
        <v>0.5379734809772807</v>
      </c>
      <c r="M30" s="62">
        <v>35.7508156143182</v>
      </c>
      <c r="N30" s="62">
        <v>0.2777322702603557</v>
      </c>
      <c r="O30" s="87"/>
      <c r="P30" s="62">
        <v>1.0422932655623445</v>
      </c>
    </row>
    <row r="31" spans="2:16" ht="12.75">
      <c r="B31" s="61" t="s">
        <v>117</v>
      </c>
      <c r="D31" s="62">
        <v>1.1306628202943618</v>
      </c>
      <c r="E31" s="62">
        <v>56.52761425745131</v>
      </c>
      <c r="F31" s="62">
        <v>0.4247418804149996</v>
      </c>
      <c r="G31" s="62">
        <v>43.472385742548695</v>
      </c>
      <c r="H31" s="87"/>
      <c r="I31" s="62">
        <v>0.6405843793425225</v>
      </c>
      <c r="J31" s="62">
        <v>99.43337156412467</v>
      </c>
      <c r="K31" s="62">
        <v>6.368848853594068</v>
      </c>
      <c r="L31" s="62">
        <v>0.18507291699383766</v>
      </c>
      <c r="M31" s="62">
        <v>45.875495744376046</v>
      </c>
      <c r="N31" s="62">
        <v>0.3815555188814963</v>
      </c>
      <c r="O31" s="87"/>
      <c r="P31" s="62">
        <v>0.8237821462725803</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2.982890472358051</v>
      </c>
      <c r="E33" s="62">
        <v>100</v>
      </c>
      <c r="F33" s="62" t="s">
        <v>344</v>
      </c>
      <c r="G33" s="62">
        <v>0</v>
      </c>
      <c r="H33" s="87"/>
      <c r="I33" s="62">
        <v>2.5684959608428146</v>
      </c>
      <c r="J33" s="62">
        <v>94.00632187966845</v>
      </c>
      <c r="K33" s="62">
        <v>9.482355917878902</v>
      </c>
      <c r="L33" s="62">
        <v>5.9936781203315554</v>
      </c>
      <c r="M33" s="62" t="s">
        <v>344</v>
      </c>
      <c r="N33" s="62">
        <v>0</v>
      </c>
      <c r="O33" s="87"/>
      <c r="P33" s="62">
        <v>2.982890472358051</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0.9073109782334554</v>
      </c>
      <c r="E35" s="60">
        <v>100</v>
      </c>
      <c r="F35" s="60" t="s">
        <v>344</v>
      </c>
      <c r="G35" s="60">
        <v>0</v>
      </c>
      <c r="H35" s="88"/>
      <c r="I35" s="60">
        <v>0.8904368191365839</v>
      </c>
      <c r="J35" s="60">
        <v>99.55866064716577</v>
      </c>
      <c r="K35" s="60">
        <v>4.922175191760562</v>
      </c>
      <c r="L35" s="60">
        <v>0.40987344526547387</v>
      </c>
      <c r="M35" s="60">
        <v>2</v>
      </c>
      <c r="N35" s="60">
        <v>0.03146590756876511</v>
      </c>
      <c r="O35" s="88"/>
      <c r="P35" s="60">
        <v>0.9073109782334556</v>
      </c>
    </row>
    <row r="36" spans="2:16" ht="12.75">
      <c r="B36" s="59" t="s">
        <v>118</v>
      </c>
      <c r="D36" s="60">
        <v>0.38141266394273926</v>
      </c>
      <c r="E36" s="60">
        <v>61.352082952342634</v>
      </c>
      <c r="F36" s="60">
        <v>2.2572078378178415</v>
      </c>
      <c r="G36" s="60">
        <v>38.64791704765735</v>
      </c>
      <c r="H36" s="87"/>
      <c r="I36" s="60">
        <v>0.9791250265734956</v>
      </c>
      <c r="J36" s="60">
        <v>99.58644178055624</v>
      </c>
      <c r="K36" s="60">
        <v>5.010632098344785</v>
      </c>
      <c r="L36" s="60">
        <v>0.1382794468784968</v>
      </c>
      <c r="M36" s="60">
        <v>45.177467433779654</v>
      </c>
      <c r="N36" s="60">
        <v>0.2752787725652426</v>
      </c>
      <c r="O36" s="87"/>
      <c r="P36" s="60">
        <v>1.1063684267259486</v>
      </c>
    </row>
    <row r="37" spans="2:16" ht="12.75">
      <c r="B37" s="63" t="s">
        <v>89</v>
      </c>
      <c r="D37" s="60">
        <v>1.301541092058227</v>
      </c>
      <c r="E37" s="60">
        <v>100</v>
      </c>
      <c r="F37" s="60" t="s">
        <v>344</v>
      </c>
      <c r="G37" s="60">
        <v>0</v>
      </c>
      <c r="H37" s="87"/>
      <c r="I37" s="60">
        <v>1.301541092058227</v>
      </c>
      <c r="J37" s="60">
        <v>100</v>
      </c>
      <c r="K37" s="60" t="s">
        <v>344</v>
      </c>
      <c r="L37" s="60">
        <v>0</v>
      </c>
      <c r="M37" s="60" t="s">
        <v>344</v>
      </c>
      <c r="N37" s="60">
        <v>0</v>
      </c>
      <c r="O37" s="87"/>
      <c r="P37" s="60">
        <v>1.301541092058227</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0.9937599052364515</v>
      </c>
      <c r="E40" s="69">
        <v>56.39193328988941</v>
      </c>
      <c r="F40" s="69">
        <v>1.1302079842219825</v>
      </c>
      <c r="G40" s="69">
        <v>43.608066710110585</v>
      </c>
      <c r="H40" s="88"/>
      <c r="I40" s="69">
        <v>0.8529460010474644</v>
      </c>
      <c r="J40" s="69">
        <v>99.11276303780572</v>
      </c>
      <c r="K40" s="69">
        <v>9.341612036446605</v>
      </c>
      <c r="L40" s="69">
        <v>0.29102711072387694</v>
      </c>
      <c r="M40" s="69">
        <v>30.307667952174988</v>
      </c>
      <c r="N40" s="69">
        <v>0.5962098514704126</v>
      </c>
      <c r="O40" s="88"/>
      <c r="P40" s="69">
        <v>1.0532622745451266</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279</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1.0678236821273392</v>
      </c>
      <c r="E15" s="57">
        <v>98.85880526070903</v>
      </c>
      <c r="F15" s="57">
        <v>13.394239747442827</v>
      </c>
      <c r="G15" s="57">
        <v>1.085503126314164</v>
      </c>
      <c r="H15" s="57">
        <v>61.90962392760208</v>
      </c>
      <c r="I15" s="57">
        <v>0.05569161297680715</v>
      </c>
      <c r="J15" s="87"/>
      <c r="K15" s="57">
        <v>1.235511093799662</v>
      </c>
      <c r="L15" s="57">
        <v>84.33661002829423</v>
      </c>
    </row>
    <row r="16" spans="2:12" ht="12.75">
      <c r="B16" s="59" t="s">
        <v>68</v>
      </c>
      <c r="D16" s="60">
        <v>0.29097670767697725</v>
      </c>
      <c r="E16" s="60">
        <v>99.75024068353916</v>
      </c>
      <c r="F16" s="60">
        <v>4.759688642783595</v>
      </c>
      <c r="G16" s="60">
        <v>0.14264833841554997</v>
      </c>
      <c r="H16" s="60">
        <v>89.22980578071693</v>
      </c>
      <c r="I16" s="60">
        <v>0.10711097804529278</v>
      </c>
      <c r="J16" s="87"/>
      <c r="K16" s="60">
        <v>0.39261450068314857</v>
      </c>
      <c r="L16" s="60">
        <v>66.39286096322206</v>
      </c>
    </row>
    <row r="17" spans="2:12" ht="12.75">
      <c r="B17" s="59" t="s">
        <v>69</v>
      </c>
      <c r="D17" s="60">
        <v>4.616323333316768</v>
      </c>
      <c r="E17" s="60">
        <v>99.3747232716141</v>
      </c>
      <c r="F17" s="60">
        <v>14.564101651729642</v>
      </c>
      <c r="G17" s="60">
        <v>0.2682248980016807</v>
      </c>
      <c r="H17" s="60">
        <v>89.99999980316376</v>
      </c>
      <c r="I17" s="60">
        <v>0.3570518303842141</v>
      </c>
      <c r="J17" s="87"/>
      <c r="K17" s="60">
        <v>4.947869731249689</v>
      </c>
      <c r="L17" s="60">
        <v>99.70099789353091</v>
      </c>
    </row>
    <row r="18" spans="2:12" ht="12.75">
      <c r="B18" s="59" t="s">
        <v>114</v>
      </c>
      <c r="D18" s="60">
        <v>0.9032949454701082</v>
      </c>
      <c r="E18" s="60">
        <v>99.4420606601635</v>
      </c>
      <c r="F18" s="60">
        <v>11.634221429444848</v>
      </c>
      <c r="G18" s="60">
        <v>0.28812745541819307</v>
      </c>
      <c r="H18" s="60">
        <v>55.11624736959468</v>
      </c>
      <c r="I18" s="60">
        <v>0.2698118844182991</v>
      </c>
      <c r="J18" s="87"/>
      <c r="K18" s="60">
        <v>1.0804866794255081</v>
      </c>
      <c r="L18" s="60">
        <v>51.17971835190451</v>
      </c>
    </row>
    <row r="19" spans="2:12" ht="12.75">
      <c r="B19" s="59" t="s">
        <v>115</v>
      </c>
      <c r="D19" s="60">
        <v>0.4427284315321943</v>
      </c>
      <c r="E19" s="60">
        <v>99.06484226680107</v>
      </c>
      <c r="F19" s="60">
        <v>9.899274975965003</v>
      </c>
      <c r="G19" s="60">
        <v>0.643961181799266</v>
      </c>
      <c r="H19" s="60">
        <v>64.2888924934029</v>
      </c>
      <c r="I19" s="60">
        <v>0.29119655139966283</v>
      </c>
      <c r="J19" s="87"/>
      <c r="K19" s="60">
        <v>0.6895427483662598</v>
      </c>
      <c r="L19" s="60">
        <v>50.88143415651908</v>
      </c>
    </row>
    <row r="20" spans="2:12" ht="12.75">
      <c r="B20" s="61" t="s">
        <v>72</v>
      </c>
      <c r="D20" s="62">
        <v>0.07852967100295143</v>
      </c>
      <c r="E20" s="62">
        <v>100</v>
      </c>
      <c r="F20" s="62" t="s">
        <v>344</v>
      </c>
      <c r="G20" s="62">
        <v>0</v>
      </c>
      <c r="H20" s="62" t="s">
        <v>344</v>
      </c>
      <c r="I20" s="62">
        <v>0</v>
      </c>
      <c r="J20" s="87"/>
      <c r="K20" s="62">
        <v>0.07852967100295143</v>
      </c>
      <c r="L20" s="62">
        <v>100</v>
      </c>
    </row>
    <row r="21" spans="2:12" ht="12.75">
      <c r="B21" s="61" t="s">
        <v>73</v>
      </c>
      <c r="D21" s="62">
        <v>1.475033617353121</v>
      </c>
      <c r="E21" s="62">
        <v>99.65191163166962</v>
      </c>
      <c r="F21" s="62">
        <v>14.561398951523858</v>
      </c>
      <c r="G21" s="62">
        <v>0.2644184307414802</v>
      </c>
      <c r="H21" s="62">
        <v>61.85921940240772</v>
      </c>
      <c r="I21" s="62">
        <v>0.08366993758890458</v>
      </c>
      <c r="J21" s="87"/>
      <c r="K21" s="62">
        <v>1.5601597897707558</v>
      </c>
      <c r="L21" s="62">
        <v>72.73165416177217</v>
      </c>
    </row>
    <row r="22" spans="2:12" ht="12.75">
      <c r="B22" s="61" t="s">
        <v>74</v>
      </c>
      <c r="D22" s="62">
        <v>0.5784267892616559</v>
      </c>
      <c r="E22" s="62">
        <v>50.875781198288195</v>
      </c>
      <c r="F22" s="62" t="s">
        <v>344</v>
      </c>
      <c r="G22" s="62">
        <v>0</v>
      </c>
      <c r="H22" s="62">
        <v>10</v>
      </c>
      <c r="I22" s="62">
        <v>49.12421880171182</v>
      </c>
      <c r="J22" s="87"/>
      <c r="K22" s="62">
        <v>5.206701027868226</v>
      </c>
      <c r="L22" s="62">
        <v>100</v>
      </c>
    </row>
    <row r="23" spans="2:12" ht="12.75">
      <c r="B23" s="61" t="s">
        <v>75</v>
      </c>
      <c r="D23" s="62">
        <v>0.08250000009705882</v>
      </c>
      <c r="E23" s="62">
        <v>100</v>
      </c>
      <c r="F23" s="62" t="s">
        <v>344</v>
      </c>
      <c r="G23" s="62">
        <v>0</v>
      </c>
      <c r="H23" s="62" t="s">
        <v>344</v>
      </c>
      <c r="I23" s="62">
        <v>0</v>
      </c>
      <c r="J23" s="87"/>
      <c r="K23" s="62">
        <v>0.08250000009705882</v>
      </c>
      <c r="L23" s="62">
        <v>1.3513014826549834</v>
      </c>
    </row>
    <row r="24" spans="2:12" ht="12.75">
      <c r="B24" s="61" t="s">
        <v>76</v>
      </c>
      <c r="D24" s="62">
        <v>1.4323562842409212</v>
      </c>
      <c r="E24" s="62">
        <v>98.01291741571583</v>
      </c>
      <c r="F24" s="62">
        <v>4.968883590768672</v>
      </c>
      <c r="G24" s="62">
        <v>1.0331934037539288</v>
      </c>
      <c r="H24" s="62">
        <v>48.293851613203316</v>
      </c>
      <c r="I24" s="62">
        <v>0.9538891805302457</v>
      </c>
      <c r="J24" s="87"/>
      <c r="K24" s="62">
        <v>1.9159021848715811</v>
      </c>
      <c r="L24" s="62">
        <v>89.99031996695906</v>
      </c>
    </row>
    <row r="25" spans="2:12" ht="12.75">
      <c r="B25" s="63" t="s">
        <v>77</v>
      </c>
      <c r="D25" s="60">
        <v>0.7113719860960733</v>
      </c>
      <c r="E25" s="60">
        <v>99.63816512818383</v>
      </c>
      <c r="F25" s="60">
        <v>12.325274876288885</v>
      </c>
      <c r="G25" s="60">
        <v>0.07417097196396037</v>
      </c>
      <c r="H25" s="60">
        <v>49.08756764845684</v>
      </c>
      <c r="I25" s="60">
        <v>0.28766389985221</v>
      </c>
      <c r="J25" s="87"/>
      <c r="K25" s="60">
        <v>0.8591469817951626</v>
      </c>
      <c r="L25" s="60">
        <v>72.97791384359674</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2.5759794797983058</v>
      </c>
      <c r="E27" s="60">
        <v>100</v>
      </c>
      <c r="F27" s="60" t="s">
        <v>344</v>
      </c>
      <c r="G27" s="60">
        <v>0</v>
      </c>
      <c r="H27" s="60" t="s">
        <v>344</v>
      </c>
      <c r="I27" s="60">
        <v>0</v>
      </c>
      <c r="J27" s="87"/>
      <c r="K27" s="60">
        <v>2.5759794797983058</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0.5497627206209817</v>
      </c>
      <c r="E29" s="60">
        <v>98.25513084619844</v>
      </c>
      <c r="F29" s="60">
        <v>6.891251342499046</v>
      </c>
      <c r="G29" s="60">
        <v>1.1716515574327089</v>
      </c>
      <c r="H29" s="60">
        <v>60.69820522341507</v>
      </c>
      <c r="I29" s="60">
        <v>0.5732175963688585</v>
      </c>
      <c r="J29" s="87"/>
      <c r="K29" s="60">
        <v>0.9688443271914551</v>
      </c>
      <c r="L29" s="60">
        <v>41.96571702207191</v>
      </c>
    </row>
    <row r="30" spans="2:12" ht="12.75">
      <c r="B30" s="61" t="s">
        <v>82</v>
      </c>
      <c r="D30" s="62">
        <v>0.3976360293352877</v>
      </c>
      <c r="E30" s="62">
        <v>98.72651473364064</v>
      </c>
      <c r="F30" s="62">
        <v>9.078772414131207</v>
      </c>
      <c r="G30" s="62">
        <v>0.9314169438808393</v>
      </c>
      <c r="H30" s="62">
        <v>48.35066696290732</v>
      </c>
      <c r="I30" s="62">
        <v>0.3420683224785338</v>
      </c>
      <c r="J30" s="87"/>
      <c r="K30" s="62">
        <v>0.6425257330367637</v>
      </c>
      <c r="L30" s="62">
        <v>57.758610095255726</v>
      </c>
    </row>
    <row r="31" spans="2:12" ht="12.75">
      <c r="B31" s="61" t="s">
        <v>117</v>
      </c>
      <c r="D31" s="62">
        <v>0.8317722107656267</v>
      </c>
      <c r="E31" s="62">
        <v>99.23598485807182</v>
      </c>
      <c r="F31" s="62">
        <v>6.368848853594068</v>
      </c>
      <c r="G31" s="62">
        <v>0.3274026675722333</v>
      </c>
      <c r="H31" s="62">
        <v>65.13641062237963</v>
      </c>
      <c r="I31" s="62">
        <v>0.43661247435595196</v>
      </c>
      <c r="J31" s="87"/>
      <c r="K31" s="62">
        <v>1.1306628202943618</v>
      </c>
      <c r="L31" s="62">
        <v>56.52761425745131</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2.5684959608428146</v>
      </c>
      <c r="E33" s="62">
        <v>94.00632187966845</v>
      </c>
      <c r="F33" s="62">
        <v>9.482355917878902</v>
      </c>
      <c r="G33" s="62">
        <v>5.9936781203315554</v>
      </c>
      <c r="H33" s="62" t="s">
        <v>344</v>
      </c>
      <c r="I33" s="62">
        <v>0</v>
      </c>
      <c r="J33" s="87"/>
      <c r="K33" s="62">
        <v>2.982890472358051</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0.8904368191365839</v>
      </c>
      <c r="E35" s="60">
        <v>99.55866064716577</v>
      </c>
      <c r="F35" s="60">
        <v>4.922175191760562</v>
      </c>
      <c r="G35" s="60">
        <v>0.40987344526547387</v>
      </c>
      <c r="H35" s="60">
        <v>2</v>
      </c>
      <c r="I35" s="60">
        <v>0.03146590756876511</v>
      </c>
      <c r="J35" s="88"/>
      <c r="K35" s="60">
        <v>0.9073109782334556</v>
      </c>
      <c r="L35" s="60">
        <v>100</v>
      </c>
    </row>
    <row r="36" spans="2:12" ht="12.75">
      <c r="B36" s="59" t="s">
        <v>118</v>
      </c>
      <c r="D36" s="60">
        <v>0.27990021713272883</v>
      </c>
      <c r="E36" s="60">
        <v>99.66840738429268</v>
      </c>
      <c r="F36" s="60">
        <v>5.010632098344785</v>
      </c>
      <c r="G36" s="60">
        <v>0.22538671912070235</v>
      </c>
      <c r="H36" s="60">
        <v>85.8212951419003</v>
      </c>
      <c r="I36" s="60">
        <v>0.10620589658661841</v>
      </c>
      <c r="J36" s="87"/>
      <c r="K36" s="60">
        <v>0.38141266394273926</v>
      </c>
      <c r="L36" s="60">
        <v>61.352082952342634</v>
      </c>
    </row>
    <row r="37" spans="2:12" ht="12.75">
      <c r="B37" s="63" t="s">
        <v>89</v>
      </c>
      <c r="D37" s="60">
        <v>1.301541092058227</v>
      </c>
      <c r="E37" s="60">
        <v>100</v>
      </c>
      <c r="F37" s="60" t="s">
        <v>344</v>
      </c>
      <c r="G37" s="60">
        <v>0</v>
      </c>
      <c r="H37" s="60" t="s">
        <v>344</v>
      </c>
      <c r="I37" s="60">
        <v>0</v>
      </c>
      <c r="J37" s="87"/>
      <c r="K37" s="60">
        <v>1.301541092058227</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0.7822808824464498</v>
      </c>
      <c r="E40" s="69">
        <v>99.15803102998493</v>
      </c>
      <c r="F40" s="69">
        <v>9.341612036446605</v>
      </c>
      <c r="G40" s="69">
        <v>0.5160793286298904</v>
      </c>
      <c r="H40" s="69">
        <v>52.12054475732797</v>
      </c>
      <c r="I40" s="69">
        <v>0.32588964138517984</v>
      </c>
      <c r="J40" s="88"/>
      <c r="K40" s="69">
        <v>0.9937599052364515</v>
      </c>
      <c r="L40" s="69">
        <v>56.39193328988941</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3.707286828787472</v>
      </c>
      <c r="E15" s="57">
        <v>14.705186254894139</v>
      </c>
      <c r="F15" s="57">
        <v>43.28598365675093</v>
      </c>
      <c r="G15" s="57">
        <v>23.3498894742981</v>
      </c>
      <c r="H15" s="57">
        <v>8.039995649082815</v>
      </c>
      <c r="I15" s="57">
        <v>5.770463396895574</v>
      </c>
      <c r="J15" s="57">
        <v>0.9092436370002479</v>
      </c>
      <c r="K15" s="57">
        <v>0.16869107901445066</v>
      </c>
      <c r="L15" s="57">
        <v>0.00508353680911258</v>
      </c>
      <c r="M15" s="57">
        <v>0.0024848734903529365</v>
      </c>
      <c r="N15" s="57">
        <v>0.01355182020275943</v>
      </c>
      <c r="O15" s="57">
        <v>0.00044961336104378517</v>
      </c>
      <c r="P15" s="57">
        <v>0.0006784906520674425</v>
      </c>
      <c r="Q15" s="57">
        <v>3.380472704679085E-05</v>
      </c>
      <c r="R15" s="57">
        <v>0.01160308191267795</v>
      </c>
      <c r="S15" s="57">
        <v>0.029374802121211744</v>
      </c>
      <c r="T15" s="57">
        <v>100</v>
      </c>
      <c r="U15" s="87"/>
      <c r="V15" s="57">
        <v>1.235511093799662</v>
      </c>
      <c r="W15" s="87"/>
    </row>
    <row r="16" spans="2:23" ht="12.75">
      <c r="B16" s="59" t="s">
        <v>68</v>
      </c>
      <c r="C16" s="109"/>
      <c r="D16" s="60">
        <v>4.395348989227074</v>
      </c>
      <c r="E16" s="60">
        <v>44.21997656398065</v>
      </c>
      <c r="F16" s="60">
        <v>16.277186435672984</v>
      </c>
      <c r="G16" s="60">
        <v>12.898832582855302</v>
      </c>
      <c r="H16" s="60">
        <v>17.386430480827748</v>
      </c>
      <c r="I16" s="60">
        <v>4.5724656309754135</v>
      </c>
      <c r="J16" s="60">
        <v>0.14055621970431192</v>
      </c>
      <c r="K16" s="60">
        <v>0.0020861812192324415</v>
      </c>
      <c r="L16" s="60">
        <v>5.93749200559522E-06</v>
      </c>
      <c r="M16" s="60">
        <v>0</v>
      </c>
      <c r="N16" s="60">
        <v>0</v>
      </c>
      <c r="O16" s="60">
        <v>1.187498401119044E-05</v>
      </c>
      <c r="P16" s="60">
        <v>0.0012499905044779337</v>
      </c>
      <c r="Q16" s="60">
        <v>0</v>
      </c>
      <c r="R16" s="60">
        <v>1.187498401119044E-05</v>
      </c>
      <c r="S16" s="60">
        <v>0.10583723757279245</v>
      </c>
      <c r="T16" s="60">
        <v>100</v>
      </c>
      <c r="U16" s="87"/>
      <c r="V16" s="60">
        <v>0.39261450068314857</v>
      </c>
      <c r="W16" s="87"/>
    </row>
    <row r="17" spans="2:23" ht="12.75">
      <c r="B17" s="59" t="s">
        <v>69</v>
      </c>
      <c r="C17" s="86"/>
      <c r="D17" s="60">
        <v>0</v>
      </c>
      <c r="E17" s="60">
        <v>1.9385594512655837</v>
      </c>
      <c r="F17" s="60">
        <v>8.500270774746435</v>
      </c>
      <c r="G17" s="60">
        <v>42.15695664546971</v>
      </c>
      <c r="H17" s="60">
        <v>7.939279823490287</v>
      </c>
      <c r="I17" s="60">
        <v>38.839656576642085</v>
      </c>
      <c r="J17" s="60">
        <v>0.23967903383992004</v>
      </c>
      <c r="K17" s="60">
        <v>0.028545864161760668</v>
      </c>
      <c r="L17" s="60">
        <v>0</v>
      </c>
      <c r="M17" s="60">
        <v>0</v>
      </c>
      <c r="N17" s="60">
        <v>0</v>
      </c>
      <c r="O17" s="60">
        <v>0</v>
      </c>
      <c r="P17" s="60">
        <v>0</v>
      </c>
      <c r="Q17" s="60">
        <v>0</v>
      </c>
      <c r="R17" s="60">
        <v>0</v>
      </c>
      <c r="S17" s="60">
        <v>0.3570518303842141</v>
      </c>
      <c r="T17" s="60">
        <v>100</v>
      </c>
      <c r="U17" s="87"/>
      <c r="V17" s="60">
        <v>4.947869731249689</v>
      </c>
      <c r="W17" s="87"/>
    </row>
    <row r="18" spans="2:23" ht="12.75">
      <c r="B18" s="59" t="s">
        <v>114</v>
      </c>
      <c r="C18" s="86"/>
      <c r="D18" s="60">
        <v>2.4487243373335117</v>
      </c>
      <c r="E18" s="60">
        <v>35.483442315346196</v>
      </c>
      <c r="F18" s="60">
        <v>31.160650188119586</v>
      </c>
      <c r="G18" s="60">
        <v>18.411900785556394</v>
      </c>
      <c r="H18" s="60">
        <v>8.734428412389219</v>
      </c>
      <c r="I18" s="60">
        <v>3.2029146214186053</v>
      </c>
      <c r="J18" s="60">
        <v>0.25824648254206517</v>
      </c>
      <c r="K18" s="60">
        <v>0.024868530539178636</v>
      </c>
      <c r="L18" s="60">
        <v>0.004430131264978997</v>
      </c>
      <c r="M18" s="60">
        <v>0.000582311071970323</v>
      </c>
      <c r="N18" s="60">
        <v>0.007232038654134274</v>
      </c>
      <c r="O18" s="60">
        <v>0.01404058697977223</v>
      </c>
      <c r="P18" s="60">
        <v>0.004037933586194824</v>
      </c>
      <c r="Q18" s="60">
        <v>0.13017935426388447</v>
      </c>
      <c r="R18" s="60">
        <v>0.03523805584329052</v>
      </c>
      <c r="S18" s="60">
        <v>0.0790839150910228</v>
      </c>
      <c r="T18" s="60">
        <v>100</v>
      </c>
      <c r="U18" s="87"/>
      <c r="V18" s="60">
        <v>1.0804866794255081</v>
      </c>
      <c r="W18" s="87"/>
    </row>
    <row r="19" spans="2:23" ht="12.75">
      <c r="B19" s="59" t="s">
        <v>115</v>
      </c>
      <c r="C19" s="86"/>
      <c r="D19" s="60">
        <v>7.178330669173831</v>
      </c>
      <c r="E19" s="60">
        <v>39.52654649212355</v>
      </c>
      <c r="F19" s="60">
        <v>25.747897182706975</v>
      </c>
      <c r="G19" s="60">
        <v>21.186035109023415</v>
      </c>
      <c r="H19" s="60">
        <v>4.495155746197098</v>
      </c>
      <c r="I19" s="60">
        <v>0.9308770675762033</v>
      </c>
      <c r="J19" s="60">
        <v>0.5985415272322573</v>
      </c>
      <c r="K19" s="60">
        <v>0.016668143549340354</v>
      </c>
      <c r="L19" s="60">
        <v>0.0017185404262111826</v>
      </c>
      <c r="M19" s="60">
        <v>0.02703297059145707</v>
      </c>
      <c r="N19" s="60">
        <v>0.003012129894054735</v>
      </c>
      <c r="O19" s="60">
        <v>0.03664965232545195</v>
      </c>
      <c r="P19" s="60">
        <v>0.006870546856736702</v>
      </c>
      <c r="Q19" s="60">
        <v>0.006408276814137546</v>
      </c>
      <c r="R19" s="60">
        <v>0.14091787545436907</v>
      </c>
      <c r="S19" s="60">
        <v>0.09733807005491281</v>
      </c>
      <c r="T19" s="60">
        <v>100</v>
      </c>
      <c r="U19" s="87"/>
      <c r="V19" s="60">
        <v>0.6895427483662598</v>
      </c>
      <c r="W19" s="87"/>
    </row>
    <row r="20" spans="2:23" ht="12.75">
      <c r="B20" s="61" t="s">
        <v>72</v>
      </c>
      <c r="C20" s="86"/>
      <c r="D20" s="62">
        <v>0</v>
      </c>
      <c r="E20" s="62">
        <v>10.136671387888258</v>
      </c>
      <c r="F20" s="62">
        <v>6.2152154485923425</v>
      </c>
      <c r="G20" s="62">
        <v>3.0565810765858794</v>
      </c>
      <c r="H20" s="62">
        <v>0</v>
      </c>
      <c r="I20" s="62">
        <v>80.59153208693351</v>
      </c>
      <c r="J20" s="62">
        <v>0</v>
      </c>
      <c r="K20" s="62">
        <v>0</v>
      </c>
      <c r="L20" s="62">
        <v>0</v>
      </c>
      <c r="M20" s="62">
        <v>0</v>
      </c>
      <c r="N20" s="62">
        <v>0</v>
      </c>
      <c r="O20" s="62">
        <v>0</v>
      </c>
      <c r="P20" s="62">
        <v>0</v>
      </c>
      <c r="Q20" s="62">
        <v>0</v>
      </c>
      <c r="R20" s="62">
        <v>0</v>
      </c>
      <c r="S20" s="62">
        <v>0</v>
      </c>
      <c r="T20" s="62">
        <v>100</v>
      </c>
      <c r="U20" s="87"/>
      <c r="V20" s="62">
        <v>0.07852967100295143</v>
      </c>
      <c r="W20" s="87"/>
    </row>
    <row r="21" spans="2:23" ht="12.75">
      <c r="B21" s="61" t="s">
        <v>73</v>
      </c>
      <c r="C21" s="86"/>
      <c r="D21" s="62">
        <v>7.130480957163857</v>
      </c>
      <c r="E21" s="62">
        <v>24.990883584381134</v>
      </c>
      <c r="F21" s="62">
        <v>15.291229186153135</v>
      </c>
      <c r="G21" s="62">
        <v>29.43811541117553</v>
      </c>
      <c r="H21" s="62">
        <v>16.71720866320303</v>
      </c>
      <c r="I21" s="62">
        <v>6.083993829592931</v>
      </c>
      <c r="J21" s="62">
        <v>0.19951412407130673</v>
      </c>
      <c r="K21" s="62">
        <v>0.06415468552166081</v>
      </c>
      <c r="L21" s="62">
        <v>0.0007496211485126144</v>
      </c>
      <c r="M21" s="62">
        <v>0</v>
      </c>
      <c r="N21" s="62">
        <v>0</v>
      </c>
      <c r="O21" s="62">
        <v>0</v>
      </c>
      <c r="P21" s="62">
        <v>0.018465622269921527</v>
      </c>
      <c r="Q21" s="62">
        <v>0.007580097871984807</v>
      </c>
      <c r="R21" s="62">
        <v>0.031010681306865472</v>
      </c>
      <c r="S21" s="62">
        <v>0.026613536140132774</v>
      </c>
      <c r="T21" s="62">
        <v>100</v>
      </c>
      <c r="U21" s="87"/>
      <c r="V21" s="62">
        <v>1.5601597897707558</v>
      </c>
      <c r="W21" s="87"/>
    </row>
    <row r="22" spans="2:23" ht="12.75">
      <c r="B22" s="61" t="s">
        <v>74</v>
      </c>
      <c r="C22" s="86"/>
      <c r="D22" s="62">
        <v>0</v>
      </c>
      <c r="E22" s="62">
        <v>12.654814967065503</v>
      </c>
      <c r="F22" s="62">
        <v>24.746554849793995</v>
      </c>
      <c r="G22" s="62">
        <v>13.474411381428691</v>
      </c>
      <c r="H22" s="62">
        <v>0</v>
      </c>
      <c r="I22" s="62">
        <v>0</v>
      </c>
      <c r="J22" s="62">
        <v>0</v>
      </c>
      <c r="K22" s="62">
        <v>0</v>
      </c>
      <c r="L22" s="62">
        <v>0</v>
      </c>
      <c r="M22" s="62">
        <v>0</v>
      </c>
      <c r="N22" s="62">
        <v>0</v>
      </c>
      <c r="O22" s="62">
        <v>49.12421880171182</v>
      </c>
      <c r="P22" s="62">
        <v>0</v>
      </c>
      <c r="Q22" s="62">
        <v>0</v>
      </c>
      <c r="R22" s="62">
        <v>0</v>
      </c>
      <c r="S22" s="62">
        <v>0</v>
      </c>
      <c r="T22" s="62">
        <v>100</v>
      </c>
      <c r="U22" s="87"/>
      <c r="V22" s="62">
        <v>5.206701027868226</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0.08250000009705882</v>
      </c>
      <c r="W23" s="87"/>
    </row>
    <row r="24" spans="2:23" ht="12.75">
      <c r="B24" s="61" t="s">
        <v>76</v>
      </c>
      <c r="C24" s="86"/>
      <c r="D24" s="62">
        <v>0.6656642735687368</v>
      </c>
      <c r="E24" s="62">
        <v>0</v>
      </c>
      <c r="F24" s="62">
        <v>36.51542621002842</v>
      </c>
      <c r="G24" s="62">
        <v>27.470715074691743</v>
      </c>
      <c r="H24" s="62">
        <v>18.866365998623962</v>
      </c>
      <c r="I24" s="62">
        <v>14.494745858802963</v>
      </c>
      <c r="J24" s="62">
        <v>0.77171514974952</v>
      </c>
      <c r="K24" s="62">
        <v>0.14348596465371585</v>
      </c>
      <c r="L24" s="62">
        <v>0.11441920878752651</v>
      </c>
      <c r="M24" s="62">
        <v>0.003573080563166431</v>
      </c>
      <c r="N24" s="62">
        <v>0.15864538081160143</v>
      </c>
      <c r="O24" s="62">
        <v>0.015830107563414547</v>
      </c>
      <c r="P24" s="62">
        <v>0</v>
      </c>
      <c r="Q24" s="62">
        <v>0.28937909157478864</v>
      </c>
      <c r="R24" s="62">
        <v>0.40347548290404384</v>
      </c>
      <c r="S24" s="62">
        <v>0.08655911767639729</v>
      </c>
      <c r="T24" s="62">
        <v>100</v>
      </c>
      <c r="U24" s="87"/>
      <c r="V24" s="62">
        <v>1.9159021848715811</v>
      </c>
      <c r="W24" s="87"/>
    </row>
    <row r="25" spans="2:23" ht="12.75">
      <c r="B25" s="63" t="s">
        <v>77</v>
      </c>
      <c r="C25" s="86"/>
      <c r="D25" s="60">
        <v>3.92371782656283</v>
      </c>
      <c r="E25" s="60">
        <v>35.97267993992643</v>
      </c>
      <c r="F25" s="60">
        <v>40.90343298786097</v>
      </c>
      <c r="G25" s="60">
        <v>14.074920327479292</v>
      </c>
      <c r="H25" s="60">
        <v>0.5419768350516903</v>
      </c>
      <c r="I25" s="60">
        <v>4.221437211302621</v>
      </c>
      <c r="J25" s="60">
        <v>0.018173336143404162</v>
      </c>
      <c r="K25" s="60">
        <v>0.036280604999970156</v>
      </c>
      <c r="L25" s="60">
        <v>8.278724864007718E-06</v>
      </c>
      <c r="M25" s="60">
        <v>0.019708752095722048</v>
      </c>
      <c r="N25" s="60">
        <v>0</v>
      </c>
      <c r="O25" s="60">
        <v>0.0056453525287134005</v>
      </c>
      <c r="P25" s="60">
        <v>0.15460405300718866</v>
      </c>
      <c r="Q25" s="60">
        <v>0.02322686072242581</v>
      </c>
      <c r="R25" s="60">
        <v>0.004271807992897026</v>
      </c>
      <c r="S25" s="60">
        <v>0.0999158256009851</v>
      </c>
      <c r="T25" s="60">
        <v>100</v>
      </c>
      <c r="U25" s="87"/>
      <c r="V25" s="60">
        <v>0.8591469817951626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22.854058293895626</v>
      </c>
      <c r="F27" s="60">
        <v>16.995237790586792</v>
      </c>
      <c r="G27" s="60">
        <v>2.0388790813763973</v>
      </c>
      <c r="H27" s="60">
        <v>58.11182483414119</v>
      </c>
      <c r="I27" s="60">
        <v>0</v>
      </c>
      <c r="J27" s="60">
        <v>0</v>
      </c>
      <c r="K27" s="60">
        <v>0</v>
      </c>
      <c r="L27" s="60">
        <v>0</v>
      </c>
      <c r="M27" s="60">
        <v>0</v>
      </c>
      <c r="N27" s="60">
        <v>0</v>
      </c>
      <c r="O27" s="60">
        <v>0</v>
      </c>
      <c r="P27" s="60">
        <v>0</v>
      </c>
      <c r="Q27" s="60">
        <v>0</v>
      </c>
      <c r="R27" s="60">
        <v>0</v>
      </c>
      <c r="S27" s="60">
        <v>0</v>
      </c>
      <c r="T27" s="60">
        <v>100</v>
      </c>
      <c r="U27" s="87"/>
      <c r="V27" s="60">
        <v>2.5759794797983058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5.473229209956813</v>
      </c>
      <c r="E29" s="60">
        <v>42.47930918326294</v>
      </c>
      <c r="F29" s="60">
        <v>28.678903782934285</v>
      </c>
      <c r="G29" s="60">
        <v>14.047684260495636</v>
      </c>
      <c r="H29" s="60">
        <v>5.8183636918453026</v>
      </c>
      <c r="I29" s="60">
        <v>1.7576407177034543</v>
      </c>
      <c r="J29" s="60">
        <v>0.9650273759570843</v>
      </c>
      <c r="K29" s="60">
        <v>0.14278333560665263</v>
      </c>
      <c r="L29" s="60">
        <v>0.038427790402419164</v>
      </c>
      <c r="M29" s="60">
        <v>0.025413055466552606</v>
      </c>
      <c r="N29" s="60">
        <v>0.02285442573738461</v>
      </c>
      <c r="O29" s="60">
        <v>0.10042486775870624</v>
      </c>
      <c r="P29" s="60">
        <v>0.005396582795814388</v>
      </c>
      <c r="Q29" s="60">
        <v>0.0720330729469905</v>
      </c>
      <c r="R29" s="60">
        <v>0.11194776040427674</v>
      </c>
      <c r="S29" s="60">
        <v>0.260560886725686</v>
      </c>
      <c r="T29" s="60">
        <v>100</v>
      </c>
      <c r="U29" s="87"/>
      <c r="V29" s="60">
        <v>0.9688443271914551</v>
      </c>
      <c r="W29" s="87"/>
    </row>
    <row r="30" spans="2:23" ht="12.75">
      <c r="B30" s="61" t="s">
        <v>82</v>
      </c>
      <c r="C30" s="86"/>
      <c r="D30" s="62">
        <v>0</v>
      </c>
      <c r="E30" s="62">
        <v>41.27370528397208</v>
      </c>
      <c r="F30" s="62">
        <v>40.559507575193685</v>
      </c>
      <c r="G30" s="62">
        <v>12.564400226378304</v>
      </c>
      <c r="H30" s="62">
        <v>3.477928791882418</v>
      </c>
      <c r="I30" s="62">
        <v>0.8509728562141402</v>
      </c>
      <c r="J30" s="62">
        <v>0.8593451175067552</v>
      </c>
      <c r="K30" s="62">
        <v>0.057246128203857494</v>
      </c>
      <c r="L30" s="62">
        <v>0.007974207795033621</v>
      </c>
      <c r="M30" s="62">
        <v>0.006851490375192957</v>
      </c>
      <c r="N30" s="62">
        <v>0.14543944353417165</v>
      </c>
      <c r="O30" s="62">
        <v>0.008651988406829616</v>
      </c>
      <c r="P30" s="62">
        <v>2.9937913978125196E-05</v>
      </c>
      <c r="Q30" s="62">
        <v>0.00395119803366442</v>
      </c>
      <c r="R30" s="62">
        <v>0.022263261913422216</v>
      </c>
      <c r="S30" s="62">
        <v>0.16173249267646778</v>
      </c>
      <c r="T30" s="62">
        <v>100</v>
      </c>
      <c r="U30" s="87"/>
      <c r="V30" s="62">
        <v>0.6425257330367637</v>
      </c>
      <c r="W30" s="87"/>
    </row>
    <row r="31" spans="2:23" ht="12.75">
      <c r="B31" s="61" t="s">
        <v>117</v>
      </c>
      <c r="C31" s="86"/>
      <c r="D31" s="62">
        <v>0.9736372048111791</v>
      </c>
      <c r="E31" s="62">
        <v>18.512063116544443</v>
      </c>
      <c r="F31" s="62">
        <v>40.750005263064075</v>
      </c>
      <c r="G31" s="62">
        <v>27.80822125693254</v>
      </c>
      <c r="H31" s="62">
        <v>10.104005188316552</v>
      </c>
      <c r="I31" s="62">
        <v>1.0880528284030195</v>
      </c>
      <c r="J31" s="62">
        <v>0.1626749588593562</v>
      </c>
      <c r="K31" s="62">
        <v>0.1064095496254634</v>
      </c>
      <c r="L31" s="62">
        <v>0.0003185543988026503</v>
      </c>
      <c r="M31" s="62">
        <v>0.057999604688611074</v>
      </c>
      <c r="N31" s="62">
        <v>0.027577137670162136</v>
      </c>
      <c r="O31" s="62">
        <v>0.0016863570268508946</v>
      </c>
      <c r="P31" s="62">
        <v>0.010110348762292708</v>
      </c>
      <c r="Q31" s="62">
        <v>0.010638173865328657</v>
      </c>
      <c r="R31" s="62">
        <v>0.2841990095838158</v>
      </c>
      <c r="S31" s="62">
        <v>0.10240144744750176</v>
      </c>
      <c r="T31" s="62">
        <v>100</v>
      </c>
      <c r="U31" s="87"/>
      <c r="V31" s="62">
        <v>1.1306628202943618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8.405541409782238</v>
      </c>
      <c r="E33" s="62">
        <v>7.557604233272025</v>
      </c>
      <c r="F33" s="62">
        <v>26.22358956320746</v>
      </c>
      <c r="G33" s="62">
        <v>15.576768254389748</v>
      </c>
      <c r="H33" s="62">
        <v>17.28212104165633</v>
      </c>
      <c r="I33" s="62">
        <v>18.96069737736063</v>
      </c>
      <c r="J33" s="62">
        <v>5.989204432440507</v>
      </c>
      <c r="K33" s="62">
        <v>0.004473687891047271</v>
      </c>
      <c r="L33" s="62">
        <v>0</v>
      </c>
      <c r="M33" s="62">
        <v>0</v>
      </c>
      <c r="N33" s="62">
        <v>0</v>
      </c>
      <c r="O33" s="62">
        <v>0</v>
      </c>
      <c r="P33" s="62">
        <v>0</v>
      </c>
      <c r="Q33" s="62">
        <v>0</v>
      </c>
      <c r="R33" s="62">
        <v>0</v>
      </c>
      <c r="S33" s="62">
        <v>0</v>
      </c>
      <c r="T33" s="62">
        <v>100</v>
      </c>
      <c r="U33" s="87"/>
      <c r="V33" s="62">
        <v>2.982890472358051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0.7805093346538652</v>
      </c>
      <c r="G35" s="60">
        <v>96.35877325380498</v>
      </c>
      <c r="H35" s="60">
        <v>2.0063190363463352</v>
      </c>
      <c r="I35" s="60">
        <v>0.41305902236057085</v>
      </c>
      <c r="J35" s="60">
        <v>0.23166707161923222</v>
      </c>
      <c r="K35" s="60">
        <v>0.004669097097813877</v>
      </c>
      <c r="L35" s="60">
        <v>0.1712223413200631</v>
      </c>
      <c r="M35" s="60">
        <v>0.002314935228364722</v>
      </c>
      <c r="N35" s="60">
        <v>0.03146590756876511</v>
      </c>
      <c r="O35" s="60">
        <v>0</v>
      </c>
      <c r="P35" s="60">
        <v>0</v>
      </c>
      <c r="Q35" s="60">
        <v>0</v>
      </c>
      <c r="R35" s="60">
        <v>0</v>
      </c>
      <c r="S35" s="60">
        <v>0</v>
      </c>
      <c r="T35" s="60">
        <v>100</v>
      </c>
      <c r="U35" s="88"/>
      <c r="V35" s="60">
        <v>0.9073109782334556</v>
      </c>
      <c r="W35" s="122"/>
    </row>
    <row r="36" spans="2:23" ht="12.75">
      <c r="B36" s="59" t="s">
        <v>118</v>
      </c>
      <c r="C36" s="86"/>
      <c r="D36" s="60">
        <v>42.53910131514747</v>
      </c>
      <c r="E36" s="60">
        <v>15.291588050801804</v>
      </c>
      <c r="F36" s="60">
        <v>9.397177634920533</v>
      </c>
      <c r="G36" s="60">
        <v>23.28620746040447</v>
      </c>
      <c r="H36" s="60">
        <v>8.655017628090036</v>
      </c>
      <c r="I36" s="60">
        <v>0.4993152949283739</v>
      </c>
      <c r="J36" s="60">
        <v>0.10444630297719731</v>
      </c>
      <c r="K36" s="60">
        <v>0.04433571226529685</v>
      </c>
      <c r="L36" s="60">
        <v>0.07660470387820818</v>
      </c>
      <c r="M36" s="60">
        <v>0</v>
      </c>
      <c r="N36" s="60">
        <v>0.005043217000287897</v>
      </c>
      <c r="O36" s="60">
        <v>0</v>
      </c>
      <c r="P36" s="60">
        <v>0</v>
      </c>
      <c r="Q36" s="60">
        <v>0</v>
      </c>
      <c r="R36" s="60">
        <v>0</v>
      </c>
      <c r="S36" s="60">
        <v>0.10116267958633052</v>
      </c>
      <c r="T36" s="60">
        <v>100</v>
      </c>
      <c r="U36" s="87"/>
      <c r="V36" s="60">
        <v>0.38141266394273926</v>
      </c>
      <c r="W36" s="87"/>
    </row>
    <row r="37" spans="2:23" ht="12.75">
      <c r="B37" s="63" t="s">
        <v>89</v>
      </c>
      <c r="C37" s="86"/>
      <c r="D37" s="60">
        <v>0</v>
      </c>
      <c r="E37" s="60">
        <v>1.5820497299495435</v>
      </c>
      <c r="F37" s="60">
        <v>46.25117987845859</v>
      </c>
      <c r="G37" s="60">
        <v>40.83380316241246</v>
      </c>
      <c r="H37" s="60">
        <v>11.332967229179406</v>
      </c>
      <c r="I37" s="60">
        <v>0</v>
      </c>
      <c r="J37" s="60">
        <v>0</v>
      </c>
      <c r="K37" s="60">
        <v>0</v>
      </c>
      <c r="L37" s="60">
        <v>0</v>
      </c>
      <c r="M37" s="60">
        <v>0</v>
      </c>
      <c r="N37" s="60">
        <v>0</v>
      </c>
      <c r="O37" s="60">
        <v>0</v>
      </c>
      <c r="P37" s="60">
        <v>0</v>
      </c>
      <c r="Q37" s="60">
        <v>0</v>
      </c>
      <c r="R37" s="60">
        <v>0</v>
      </c>
      <c r="S37" s="60">
        <v>0</v>
      </c>
      <c r="T37" s="60">
        <v>100</v>
      </c>
      <c r="U37" s="87"/>
      <c r="V37" s="60">
        <v>1.301541092058227</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5.8076768297288535</v>
      </c>
      <c r="E40" s="69">
        <v>33.670278295095486</v>
      </c>
      <c r="F40" s="69">
        <v>28.149127963513077</v>
      </c>
      <c r="G40" s="69">
        <v>19.45082224769436</v>
      </c>
      <c r="H40" s="69">
        <v>8.683088626483386</v>
      </c>
      <c r="I40" s="69">
        <v>3.397037067469771</v>
      </c>
      <c r="J40" s="69">
        <v>0.4339346577335661</v>
      </c>
      <c r="K40" s="69">
        <v>0.05837581062330125</v>
      </c>
      <c r="L40" s="69">
        <v>0.011588734846475062</v>
      </c>
      <c r="M40" s="69">
        <v>0.012180125426547918</v>
      </c>
      <c r="N40" s="69">
        <v>0.012619144208111544</v>
      </c>
      <c r="O40" s="69">
        <v>0.07402055308656445</v>
      </c>
      <c r="P40" s="69">
        <v>0.021981067718134684</v>
      </c>
      <c r="Q40" s="69">
        <v>0.04708306378856059</v>
      </c>
      <c r="R40" s="69">
        <v>0.06117882437493535</v>
      </c>
      <c r="S40" s="69">
        <v>0.10900698820887321</v>
      </c>
      <c r="T40" s="69">
        <v>100</v>
      </c>
      <c r="U40" s="88"/>
      <c r="V40" s="69">
        <v>0.9937599052364515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0.035999999266619294</v>
      </c>
      <c r="E15" s="57">
        <v>0.07695721604108594</v>
      </c>
      <c r="F15" s="57">
        <v>0.2080984308408626</v>
      </c>
      <c r="G15" s="57">
        <v>1.3919561388032058</v>
      </c>
      <c r="H15" s="57">
        <v>3.3400252549807052</v>
      </c>
      <c r="I15" s="57">
        <v>6.227417568665692</v>
      </c>
      <c r="J15" s="57">
        <v>13.093122209402857</v>
      </c>
      <c r="K15" s="57">
        <v>14.674041470207513</v>
      </c>
      <c r="L15" s="57">
        <v>19.47633101108818</v>
      </c>
      <c r="M15" s="57">
        <v>24.251749074945224</v>
      </c>
      <c r="N15" s="57">
        <v>1.9999983270200483</v>
      </c>
      <c r="O15" s="57">
        <v>10.000044492980244</v>
      </c>
      <c r="P15" s="57">
        <v>25</v>
      </c>
      <c r="Q15" s="57">
        <v>39.999736990913036</v>
      </c>
      <c r="R15" s="57">
        <v>65.00000325659505</v>
      </c>
      <c r="S15" s="57">
        <v>90.00000151336344</v>
      </c>
      <c r="T15" s="57">
        <v>1.235511093799662</v>
      </c>
      <c r="V15" s="57">
        <v>1.235511093799662</v>
      </c>
      <c r="W15" s="87"/>
    </row>
    <row r="16" spans="2:23" ht="12.75">
      <c r="B16" s="59" t="s">
        <v>68</v>
      </c>
      <c r="C16" s="109"/>
      <c r="D16" s="60">
        <v>0.035999999999394815</v>
      </c>
      <c r="E16" s="60">
        <v>0.08249853207510904</v>
      </c>
      <c r="F16" s="60">
        <v>0.2131743601784501</v>
      </c>
      <c r="G16" s="60">
        <v>0.8936925650340125</v>
      </c>
      <c r="H16" s="60">
        <v>0.42439111137437546</v>
      </c>
      <c r="I16" s="60">
        <v>0.6216700134068103</v>
      </c>
      <c r="J16" s="60">
        <v>4.6083186021564835</v>
      </c>
      <c r="K16" s="60">
        <v>14.880200849670667</v>
      </c>
      <c r="L16" s="60">
        <v>32.175</v>
      </c>
      <c r="M16" s="60" t="s">
        <v>344</v>
      </c>
      <c r="N16" s="60" t="s">
        <v>344</v>
      </c>
      <c r="O16" s="60">
        <v>10</v>
      </c>
      <c r="P16" s="60">
        <v>25</v>
      </c>
      <c r="Q16" s="60" t="s">
        <v>344</v>
      </c>
      <c r="R16" s="60">
        <v>65</v>
      </c>
      <c r="S16" s="60">
        <v>90</v>
      </c>
      <c r="T16" s="60">
        <v>0.39261450068314857</v>
      </c>
      <c r="V16" s="60">
        <v>0.39261450068314857</v>
      </c>
      <c r="W16" s="87"/>
    </row>
    <row r="17" spans="2:23" ht="12.75">
      <c r="B17" s="59" t="s">
        <v>69</v>
      </c>
      <c r="C17" s="86"/>
      <c r="D17" s="60" t="s">
        <v>344</v>
      </c>
      <c r="E17" s="60">
        <v>0.08250002290806267</v>
      </c>
      <c r="F17" s="60">
        <v>0.2187499733225917</v>
      </c>
      <c r="G17" s="60">
        <v>1.7455414089637453</v>
      </c>
      <c r="H17" s="60">
        <v>4.275000020017221</v>
      </c>
      <c r="I17" s="60">
        <v>8.990794060764342</v>
      </c>
      <c r="J17" s="60">
        <v>13.874999303582166</v>
      </c>
      <c r="K17" s="60">
        <v>20.349997082495936</v>
      </c>
      <c r="L17" s="60" t="s">
        <v>344</v>
      </c>
      <c r="M17" s="60" t="s">
        <v>344</v>
      </c>
      <c r="N17" s="60" t="s">
        <v>344</v>
      </c>
      <c r="O17" s="60" t="s">
        <v>344</v>
      </c>
      <c r="P17" s="60" t="s">
        <v>344</v>
      </c>
      <c r="Q17" s="60" t="s">
        <v>344</v>
      </c>
      <c r="R17" s="60" t="s">
        <v>344</v>
      </c>
      <c r="S17" s="60">
        <v>89.99999980316376</v>
      </c>
      <c r="T17" s="60">
        <v>4.947869731249689</v>
      </c>
      <c r="V17" s="60">
        <v>4.947869731249689</v>
      </c>
      <c r="W17" s="87"/>
    </row>
    <row r="18" spans="2:23" ht="12.75">
      <c r="B18" s="59" t="s">
        <v>114</v>
      </c>
      <c r="C18" s="86"/>
      <c r="D18" s="60">
        <v>0.03599994924175098</v>
      </c>
      <c r="E18" s="60">
        <v>0.08247725851351</v>
      </c>
      <c r="F18" s="60">
        <v>0.2169257576155975</v>
      </c>
      <c r="G18" s="60">
        <v>1.4264971945669331</v>
      </c>
      <c r="H18" s="60">
        <v>3.641935925325672</v>
      </c>
      <c r="I18" s="60">
        <v>6.861400091183816</v>
      </c>
      <c r="J18" s="60">
        <v>11.050084907768248</v>
      </c>
      <c r="K18" s="60">
        <v>18.035262984291364</v>
      </c>
      <c r="L18" s="60">
        <v>6.762594744337817</v>
      </c>
      <c r="M18" s="60">
        <v>34.38606487672273</v>
      </c>
      <c r="N18" s="60">
        <v>2.000002655097672</v>
      </c>
      <c r="O18" s="60">
        <v>10.000001263886666</v>
      </c>
      <c r="P18" s="60">
        <v>25.00000140857388</v>
      </c>
      <c r="Q18" s="60">
        <v>39.999999958056186</v>
      </c>
      <c r="R18" s="60">
        <v>65.00000006456347</v>
      </c>
      <c r="S18" s="60">
        <v>90.00000101263585</v>
      </c>
      <c r="T18" s="60">
        <v>1.0804866794255081</v>
      </c>
      <c r="V18" s="60">
        <v>1.0804866794255081</v>
      </c>
      <c r="W18" s="87"/>
    </row>
    <row r="19" spans="2:23" ht="12.75">
      <c r="B19" s="59" t="s">
        <v>115</v>
      </c>
      <c r="C19" s="86"/>
      <c r="D19" s="60">
        <v>0.03600000629270579</v>
      </c>
      <c r="E19" s="60">
        <v>0.08166472435941409</v>
      </c>
      <c r="F19" s="60">
        <v>0.17991992843532859</v>
      </c>
      <c r="G19" s="60">
        <v>1.0227954501771257</v>
      </c>
      <c r="H19" s="60">
        <v>1.9176283454099718</v>
      </c>
      <c r="I19" s="60">
        <v>5.855659938344897</v>
      </c>
      <c r="J19" s="60">
        <v>9.413084562904762</v>
      </c>
      <c r="K19" s="60">
        <v>6.926185543886859</v>
      </c>
      <c r="L19" s="60">
        <v>14.69833831735364</v>
      </c>
      <c r="M19" s="60">
        <v>22.19217664998808</v>
      </c>
      <c r="N19" s="60">
        <v>2.0000040030527524</v>
      </c>
      <c r="O19" s="60">
        <v>10.000000099696798</v>
      </c>
      <c r="P19" s="60">
        <v>25.00000033238375</v>
      </c>
      <c r="Q19" s="60">
        <v>39.99999942982285</v>
      </c>
      <c r="R19" s="60">
        <v>64.99999999351776</v>
      </c>
      <c r="S19" s="60">
        <v>90.00000038476202</v>
      </c>
      <c r="T19" s="60">
        <v>0.6895427483662598</v>
      </c>
      <c r="V19" s="60">
        <v>0.6895427483662598</v>
      </c>
      <c r="W19" s="87"/>
    </row>
    <row r="20" spans="2:23" ht="12.75">
      <c r="B20" s="61" t="s">
        <v>72</v>
      </c>
      <c r="C20" s="86"/>
      <c r="D20" s="62" t="s">
        <v>344</v>
      </c>
      <c r="E20" s="62">
        <v>0.08250017104152887</v>
      </c>
      <c r="F20" s="62">
        <v>0.2187492967902516</v>
      </c>
      <c r="G20" s="62">
        <v>0.8168574909937678</v>
      </c>
      <c r="H20" s="62" t="s">
        <v>344</v>
      </c>
      <c r="I20" s="62">
        <v>0.03921410521858692</v>
      </c>
      <c r="J20" s="62" t="s">
        <v>344</v>
      </c>
      <c r="K20" s="62" t="s">
        <v>344</v>
      </c>
      <c r="L20" s="62" t="s">
        <v>344</v>
      </c>
      <c r="M20" s="62" t="s">
        <v>344</v>
      </c>
      <c r="N20" s="62" t="s">
        <v>344</v>
      </c>
      <c r="O20" s="62" t="s">
        <v>344</v>
      </c>
      <c r="P20" s="62" t="s">
        <v>344</v>
      </c>
      <c r="Q20" s="62" t="s">
        <v>344</v>
      </c>
      <c r="R20" s="62" t="s">
        <v>344</v>
      </c>
      <c r="S20" s="62" t="s">
        <v>344</v>
      </c>
      <c r="T20" s="62">
        <v>0.07852967100295143</v>
      </c>
      <c r="V20" s="62">
        <v>0.07852967100295143</v>
      </c>
      <c r="W20" s="87"/>
    </row>
    <row r="21" spans="2:23" ht="12.75">
      <c r="B21" s="61" t="s">
        <v>73</v>
      </c>
      <c r="C21" s="86"/>
      <c r="D21" s="62">
        <v>0.03599999943242173</v>
      </c>
      <c r="E21" s="62">
        <v>0.08080470225622144</v>
      </c>
      <c r="F21" s="62">
        <v>0.21263512369595292</v>
      </c>
      <c r="G21" s="62">
        <v>0.8967907576535842</v>
      </c>
      <c r="H21" s="62">
        <v>3.909198659213241</v>
      </c>
      <c r="I21" s="62">
        <v>8.170894142910539</v>
      </c>
      <c r="J21" s="62">
        <v>12.633970755888807</v>
      </c>
      <c r="K21" s="62">
        <v>20.349684153168145</v>
      </c>
      <c r="L21" s="62">
        <v>32.175004660877306</v>
      </c>
      <c r="M21" s="62" t="s">
        <v>344</v>
      </c>
      <c r="N21" s="62" t="s">
        <v>344</v>
      </c>
      <c r="O21" s="62" t="s">
        <v>344</v>
      </c>
      <c r="P21" s="62">
        <v>25.00000023130885</v>
      </c>
      <c r="Q21" s="62">
        <v>39.99999954921301</v>
      </c>
      <c r="R21" s="62">
        <v>65.00000034433796</v>
      </c>
      <c r="S21" s="62">
        <v>90.00000022468892</v>
      </c>
      <c r="T21" s="62">
        <v>1.5601597897707558</v>
      </c>
      <c r="V21" s="62">
        <v>1.5601597897707558</v>
      </c>
      <c r="W21" s="87"/>
    </row>
    <row r="22" spans="2:23" ht="12.75">
      <c r="B22" s="61" t="s">
        <v>74</v>
      </c>
      <c r="C22" s="86"/>
      <c r="D22" s="62" t="s">
        <v>344</v>
      </c>
      <c r="E22" s="62">
        <v>0.08249999999999998</v>
      </c>
      <c r="F22" s="62">
        <v>0.1941148029121018</v>
      </c>
      <c r="G22" s="62">
        <v>1.7499999999999978</v>
      </c>
      <c r="H22" s="62" t="s">
        <v>344</v>
      </c>
      <c r="I22" s="62" t="s">
        <v>344</v>
      </c>
      <c r="J22" s="62" t="s">
        <v>344</v>
      </c>
      <c r="K22" s="62" t="s">
        <v>344</v>
      </c>
      <c r="L22" s="62" t="s">
        <v>344</v>
      </c>
      <c r="M22" s="62" t="s">
        <v>344</v>
      </c>
      <c r="N22" s="62" t="s">
        <v>344</v>
      </c>
      <c r="O22" s="62">
        <v>10</v>
      </c>
      <c r="P22" s="62" t="s">
        <v>344</v>
      </c>
      <c r="Q22" s="62" t="s">
        <v>344</v>
      </c>
      <c r="R22" s="62" t="s">
        <v>344</v>
      </c>
      <c r="S22" s="62" t="s">
        <v>344</v>
      </c>
      <c r="T22" s="62">
        <v>5.206701027868226</v>
      </c>
      <c r="V22" s="62">
        <v>5.206701027868226</v>
      </c>
      <c r="W22" s="87"/>
    </row>
    <row r="23" spans="2:23" ht="12.75">
      <c r="B23" s="61" t="s">
        <v>75</v>
      </c>
      <c r="C23" s="86"/>
      <c r="D23" s="62" t="s">
        <v>344</v>
      </c>
      <c r="E23" s="62">
        <v>0.08250000009705882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0.08250000009705882</v>
      </c>
      <c r="V23" s="62">
        <v>0.08250000009705882</v>
      </c>
      <c r="W23" s="87"/>
    </row>
    <row r="24" spans="2:23" ht="12.75">
      <c r="B24" s="61" t="s">
        <v>76</v>
      </c>
      <c r="C24" s="86"/>
      <c r="D24" s="62">
        <v>0.03600002236547589</v>
      </c>
      <c r="E24" s="62" t="s">
        <v>344</v>
      </c>
      <c r="F24" s="62">
        <v>0.2186329082366342</v>
      </c>
      <c r="G24" s="62">
        <v>1.542838370509579</v>
      </c>
      <c r="H24" s="62">
        <v>3.2885098271225752</v>
      </c>
      <c r="I24" s="62">
        <v>1.928759389219414</v>
      </c>
      <c r="J24" s="62">
        <v>5.01817800168874</v>
      </c>
      <c r="K24" s="62">
        <v>6.704155974502525</v>
      </c>
      <c r="L24" s="62">
        <v>1.245354239797929</v>
      </c>
      <c r="M24" s="62">
        <v>43.87503310395272</v>
      </c>
      <c r="N24" s="62">
        <v>2.0000013254785474</v>
      </c>
      <c r="O24" s="62">
        <v>10</v>
      </c>
      <c r="P24" s="62" t="s">
        <v>344</v>
      </c>
      <c r="Q24" s="62">
        <v>40</v>
      </c>
      <c r="R24" s="62">
        <v>64.99999992554652</v>
      </c>
      <c r="S24" s="62">
        <v>89.99999861180888</v>
      </c>
      <c r="T24" s="62">
        <v>1.9159021848715811</v>
      </c>
      <c r="V24" s="62">
        <v>1.9159021848715811</v>
      </c>
      <c r="W24" s="87"/>
    </row>
    <row r="25" spans="2:23" ht="12.75">
      <c r="B25" s="63" t="s">
        <v>77</v>
      </c>
      <c r="C25" s="86"/>
      <c r="D25" s="60">
        <v>0.03600000052220792</v>
      </c>
      <c r="E25" s="60">
        <v>0.09384166384017778</v>
      </c>
      <c r="F25" s="60">
        <v>0.19119756358812473</v>
      </c>
      <c r="G25" s="60">
        <v>1.6538657685066824</v>
      </c>
      <c r="H25" s="60">
        <v>4.104744174427314</v>
      </c>
      <c r="I25" s="60">
        <v>8.063478342117486</v>
      </c>
      <c r="J25" s="60">
        <v>2.1824499328193427</v>
      </c>
      <c r="K25" s="60">
        <v>0.2626022687214311</v>
      </c>
      <c r="L25" s="60">
        <v>32.174712533881</v>
      </c>
      <c r="M25" s="60">
        <v>43.874999394990745</v>
      </c>
      <c r="N25" s="60" t="s">
        <v>344</v>
      </c>
      <c r="O25" s="60">
        <v>10.000001050615982</v>
      </c>
      <c r="P25" s="60">
        <v>25.00000004795393</v>
      </c>
      <c r="Q25" s="60">
        <v>40</v>
      </c>
      <c r="R25" s="60">
        <v>65.0000016198326</v>
      </c>
      <c r="S25" s="60">
        <v>90.00000020776329</v>
      </c>
      <c r="T25" s="60">
        <v>0.8591469817951626</v>
      </c>
      <c r="V25" s="60">
        <v>0.8591469817951626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0.08250000995333799</v>
      </c>
      <c r="F27" s="60">
        <v>0.2187500028679448</v>
      </c>
      <c r="G27" s="60">
        <v>1.7493573399919378</v>
      </c>
      <c r="H27" s="60">
        <v>4.275000006459311</v>
      </c>
      <c r="I27" s="60" t="s">
        <v>344</v>
      </c>
      <c r="J27" s="60" t="s">
        <v>344</v>
      </c>
      <c r="K27" s="60" t="s">
        <v>344</v>
      </c>
      <c r="L27" s="60" t="s">
        <v>344</v>
      </c>
      <c r="M27" s="60" t="s">
        <v>344</v>
      </c>
      <c r="N27" s="60" t="s">
        <v>344</v>
      </c>
      <c r="O27" s="60" t="s">
        <v>344</v>
      </c>
      <c r="P27" s="60" t="s">
        <v>344</v>
      </c>
      <c r="Q27" s="60" t="s">
        <v>344</v>
      </c>
      <c r="R27" s="60" t="s">
        <v>344</v>
      </c>
      <c r="S27" s="60" t="s">
        <v>344</v>
      </c>
      <c r="T27" s="60">
        <v>2.5759794797983058</v>
      </c>
      <c r="V27" s="60">
        <v>2.5759794797983058</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0.0061211562256192256</v>
      </c>
      <c r="E29" s="60">
        <v>0.07992452691293403</v>
      </c>
      <c r="F29" s="60">
        <v>0.193631644951585</v>
      </c>
      <c r="G29" s="60">
        <v>1.2855757910343033</v>
      </c>
      <c r="H29" s="60">
        <v>3.053256606717289</v>
      </c>
      <c r="I29" s="60">
        <v>5.240492708431925</v>
      </c>
      <c r="J29" s="60">
        <v>3.5193310405581624</v>
      </c>
      <c r="K29" s="60">
        <v>19.948490581249263</v>
      </c>
      <c r="L29" s="60">
        <v>21.434818660686542</v>
      </c>
      <c r="M29" s="60">
        <v>39.58161685491167</v>
      </c>
      <c r="N29" s="60">
        <v>1.9999993000737977</v>
      </c>
      <c r="O29" s="60">
        <v>9.999999910744155</v>
      </c>
      <c r="P29" s="60">
        <v>25.000000958245966</v>
      </c>
      <c r="Q29" s="60">
        <v>39.99999959797605</v>
      </c>
      <c r="R29" s="60">
        <v>65.00000016321687</v>
      </c>
      <c r="S29" s="60">
        <v>90.0000003228384</v>
      </c>
      <c r="T29" s="60">
        <v>0.9688443271914551</v>
      </c>
      <c r="V29" s="60">
        <v>0.9688443271914551</v>
      </c>
      <c r="W29" s="87"/>
    </row>
    <row r="30" spans="2:23" ht="12.75">
      <c r="B30" s="61" t="s">
        <v>82</v>
      </c>
      <c r="C30" s="86"/>
      <c r="D30" s="62" t="s">
        <v>344</v>
      </c>
      <c r="E30" s="62">
        <v>0.08167017413069697</v>
      </c>
      <c r="F30" s="62">
        <v>0.19216582013639902</v>
      </c>
      <c r="G30" s="62">
        <v>1.255810410955106</v>
      </c>
      <c r="H30" s="62">
        <v>2.509299429802163</v>
      </c>
      <c r="I30" s="62">
        <v>4.214668190029574</v>
      </c>
      <c r="J30" s="62">
        <v>8.140021172847042</v>
      </c>
      <c r="K30" s="62">
        <v>15.78894077811826</v>
      </c>
      <c r="L30" s="62">
        <v>32.175000067408085</v>
      </c>
      <c r="M30" s="62">
        <v>43.87500004822986</v>
      </c>
      <c r="N30" s="62">
        <v>1.9999999612235981</v>
      </c>
      <c r="O30" s="62">
        <v>10.000000000000002</v>
      </c>
      <c r="P30" s="62">
        <v>25</v>
      </c>
      <c r="Q30" s="62">
        <v>40</v>
      </c>
      <c r="R30" s="62">
        <v>65.00000174154069</v>
      </c>
      <c r="S30" s="62">
        <v>90</v>
      </c>
      <c r="T30" s="62">
        <v>0.6425257330367637</v>
      </c>
      <c r="V30" s="62">
        <v>0.6425257330367637</v>
      </c>
      <c r="W30" s="87"/>
    </row>
    <row r="31" spans="2:23" ht="12.75">
      <c r="B31" s="61" t="s">
        <v>117</v>
      </c>
      <c r="C31" s="86"/>
      <c r="D31" s="62">
        <v>0.036000000000000004</v>
      </c>
      <c r="E31" s="62">
        <v>0.08239272309153844</v>
      </c>
      <c r="F31" s="62">
        <v>0.20664516735623856</v>
      </c>
      <c r="G31" s="62">
        <v>1.28676069667585</v>
      </c>
      <c r="H31" s="62">
        <v>2.8624495104811585</v>
      </c>
      <c r="I31" s="62">
        <v>7.220147365830908</v>
      </c>
      <c r="J31" s="62">
        <v>6.246656247612813</v>
      </c>
      <c r="K31" s="62">
        <v>6.533586030422269</v>
      </c>
      <c r="L31" s="62">
        <v>29.758181194558237</v>
      </c>
      <c r="M31" s="62">
        <v>6.280870558369337</v>
      </c>
      <c r="N31" s="62">
        <v>1.9999999999999998</v>
      </c>
      <c r="O31" s="62">
        <v>10</v>
      </c>
      <c r="P31" s="62">
        <v>25</v>
      </c>
      <c r="Q31" s="62">
        <v>40</v>
      </c>
      <c r="R31" s="62">
        <v>64.99999999999999</v>
      </c>
      <c r="S31" s="62">
        <v>90</v>
      </c>
      <c r="T31" s="62">
        <v>1.1306628202943618</v>
      </c>
      <c r="V31" s="62">
        <v>1.1306628202943618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0.035484194996813774</v>
      </c>
      <c r="E33" s="62">
        <v>0.0825</v>
      </c>
      <c r="F33" s="62">
        <v>0.21875000000000003</v>
      </c>
      <c r="G33" s="62">
        <v>1.6413729949757667</v>
      </c>
      <c r="H33" s="62">
        <v>3.9219660407770416</v>
      </c>
      <c r="I33" s="62">
        <v>7.460142429895542</v>
      </c>
      <c r="J33" s="62">
        <v>9.474238237428546</v>
      </c>
      <c r="K33" s="62">
        <v>20.35</v>
      </c>
      <c r="L33" s="62" t="s">
        <v>344</v>
      </c>
      <c r="M33" s="62" t="s">
        <v>344</v>
      </c>
      <c r="N33" s="62" t="s">
        <v>344</v>
      </c>
      <c r="O33" s="62" t="s">
        <v>344</v>
      </c>
      <c r="P33" s="62" t="s">
        <v>344</v>
      </c>
      <c r="Q33" s="62" t="s">
        <v>344</v>
      </c>
      <c r="R33" s="62" t="s">
        <v>344</v>
      </c>
      <c r="S33" s="62" t="s">
        <v>344</v>
      </c>
      <c r="T33" s="62">
        <v>2.982890472358051</v>
      </c>
      <c r="V33" s="62">
        <v>2.982890472358051</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0.17736938300743588</v>
      </c>
      <c r="G35" s="60">
        <v>0.8694530188401424</v>
      </c>
      <c r="H35" s="60">
        <v>1.7735272998915812</v>
      </c>
      <c r="I35" s="60">
        <v>2.8435906273717335</v>
      </c>
      <c r="J35" s="60">
        <v>6.420592813746086</v>
      </c>
      <c r="K35" s="60">
        <v>1.6516011897443956</v>
      </c>
      <c r="L35" s="60">
        <v>2.985759549391294</v>
      </c>
      <c r="M35" s="60">
        <v>4.7900873009056255</v>
      </c>
      <c r="N35" s="60">
        <v>2</v>
      </c>
      <c r="O35" s="60" t="s">
        <v>344</v>
      </c>
      <c r="P35" s="60" t="s">
        <v>344</v>
      </c>
      <c r="Q35" s="60" t="s">
        <v>344</v>
      </c>
      <c r="R35" s="60" t="s">
        <v>344</v>
      </c>
      <c r="S35" s="60" t="s">
        <v>344</v>
      </c>
      <c r="T35" s="60">
        <v>0.9073109782334554</v>
      </c>
      <c r="V35" s="60">
        <v>0.9073109782334556</v>
      </c>
      <c r="W35" s="122"/>
    </row>
    <row r="36" spans="2:23" ht="12.75">
      <c r="B36" s="59" t="s">
        <v>118</v>
      </c>
      <c r="C36" s="86"/>
      <c r="D36" s="60">
        <v>0.0359999999048698</v>
      </c>
      <c r="E36" s="60">
        <v>0.08224341506942542</v>
      </c>
      <c r="F36" s="60">
        <v>0.15650216588132135</v>
      </c>
      <c r="G36" s="60">
        <v>0.6911073859046843</v>
      </c>
      <c r="H36" s="60">
        <v>0.42466687894995475</v>
      </c>
      <c r="I36" s="60">
        <v>7.748051980365904</v>
      </c>
      <c r="J36" s="60">
        <v>9.71383976762058</v>
      </c>
      <c r="K36" s="60">
        <v>1.251455997990448</v>
      </c>
      <c r="L36" s="60">
        <v>0.7737264408803628</v>
      </c>
      <c r="M36" s="60" t="s">
        <v>344</v>
      </c>
      <c r="N36" s="60">
        <v>2</v>
      </c>
      <c r="O36" s="60" t="s">
        <v>344</v>
      </c>
      <c r="P36" s="60" t="s">
        <v>344</v>
      </c>
      <c r="Q36" s="60" t="s">
        <v>344</v>
      </c>
      <c r="R36" s="60" t="s">
        <v>344</v>
      </c>
      <c r="S36" s="60">
        <v>89.99999999999999</v>
      </c>
      <c r="T36" s="60">
        <v>0.38141266394273926</v>
      </c>
      <c r="V36" s="60">
        <v>0.38141266394273926</v>
      </c>
      <c r="W36" s="87"/>
    </row>
    <row r="37" spans="2:23" ht="12.75">
      <c r="B37" s="63" t="s">
        <v>89</v>
      </c>
      <c r="C37" s="86"/>
      <c r="D37" s="60" t="s">
        <v>344</v>
      </c>
      <c r="E37" s="60">
        <v>0.08250121600678613</v>
      </c>
      <c r="F37" s="60">
        <v>0.2187500893466492</v>
      </c>
      <c r="G37" s="60">
        <v>1.7500003564017554</v>
      </c>
      <c r="H37" s="60">
        <v>4.274870594906406</v>
      </c>
      <c r="I37" s="60" t="s">
        <v>344</v>
      </c>
      <c r="J37" s="60" t="s">
        <v>344</v>
      </c>
      <c r="K37" s="60" t="s">
        <v>344</v>
      </c>
      <c r="L37" s="60" t="s">
        <v>344</v>
      </c>
      <c r="M37" s="60" t="s">
        <v>344</v>
      </c>
      <c r="N37" s="60" t="s">
        <v>344</v>
      </c>
      <c r="O37" s="60" t="s">
        <v>344</v>
      </c>
      <c r="P37" s="60" t="s">
        <v>344</v>
      </c>
      <c r="Q37" s="60" t="s">
        <v>344</v>
      </c>
      <c r="R37" s="60" t="s">
        <v>344</v>
      </c>
      <c r="S37" s="60" t="s">
        <v>344</v>
      </c>
      <c r="T37" s="60">
        <v>1.301541092058227</v>
      </c>
      <c r="V37" s="60">
        <v>1.301541092058227</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0.03167661316768033</v>
      </c>
      <c r="E40" s="69">
        <v>0.08287026381020914</v>
      </c>
      <c r="F40" s="69">
        <v>0.2017465320532689</v>
      </c>
      <c r="G40" s="69">
        <v>1.1942139247799597</v>
      </c>
      <c r="H40" s="69">
        <v>2.791753220439144</v>
      </c>
      <c r="I40" s="69">
        <v>6.31336274897494</v>
      </c>
      <c r="J40" s="69">
        <v>7.861977584878181</v>
      </c>
      <c r="K40" s="69">
        <v>15.474642644671441</v>
      </c>
      <c r="L40" s="69">
        <v>13.510823908949623</v>
      </c>
      <c r="M40" s="69">
        <v>28.695119230755566</v>
      </c>
      <c r="N40" s="69">
        <v>2.0000002296468455</v>
      </c>
      <c r="O40" s="69">
        <v>10.000000064298376</v>
      </c>
      <c r="P40" s="69">
        <v>25.00000016840659</v>
      </c>
      <c r="Q40" s="69">
        <v>39.9999998517417</v>
      </c>
      <c r="R40" s="69">
        <v>65.00000013311575</v>
      </c>
      <c r="S40" s="69">
        <v>90.00000036966681</v>
      </c>
      <c r="T40" s="69">
        <v>0.9937599052364515</v>
      </c>
      <c r="U40" s="52"/>
      <c r="V40" s="69">
        <v>0.9937599052364515</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287</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300"/>
      <c r="F9" s="300"/>
      <c r="G9" s="300"/>
      <c r="H9" s="300"/>
      <c r="I9" s="242"/>
      <c r="J9" s="81"/>
      <c r="K9" s="241" t="s">
        <v>289</v>
      </c>
      <c r="L9" s="300"/>
      <c r="M9" s="300"/>
      <c r="N9" s="242"/>
      <c r="O9" s="241" t="s">
        <v>290</v>
      </c>
      <c r="P9" s="300"/>
      <c r="Q9" s="300"/>
      <c r="R9" s="242"/>
      <c r="S9" s="241" t="s">
        <v>206</v>
      </c>
      <c r="T9" s="300"/>
      <c r="U9" s="300"/>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7"/>
      <c r="E11" s="297"/>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0.1541185518439933</v>
      </c>
      <c r="Y15" s="57">
        <v>15.66338997170577</v>
      </c>
    </row>
    <row r="16" spans="2:25" ht="12.75">
      <c r="B16" s="59" t="s">
        <v>68</v>
      </c>
      <c r="C16" s="56"/>
      <c r="D16" s="60">
        <v>1.6664918774138022</v>
      </c>
      <c r="E16" s="60">
        <v>3.5632988974314257</v>
      </c>
      <c r="F16" s="60">
        <v>0.32254897473490063</v>
      </c>
      <c r="G16" s="60">
        <v>98.01966277249686</v>
      </c>
      <c r="H16" s="60">
        <v>68.1868947040415</v>
      </c>
      <c r="I16" s="60">
        <v>1.9803372275031483</v>
      </c>
      <c r="K16" s="60">
        <v>0.32254897473490063</v>
      </c>
      <c r="L16" s="60">
        <v>98.01966277249686</v>
      </c>
      <c r="M16" s="60">
        <v>68.1868947040415</v>
      </c>
      <c r="N16" s="60">
        <v>1.9803372275031483</v>
      </c>
      <c r="O16" s="60" t="s">
        <v>344</v>
      </c>
      <c r="P16" s="60" t="s">
        <v>344</v>
      </c>
      <c r="Q16" s="60" t="s">
        <v>344</v>
      </c>
      <c r="R16" s="60" t="s">
        <v>344</v>
      </c>
      <c r="S16" s="60" t="s">
        <v>344</v>
      </c>
      <c r="T16" s="60" t="s">
        <v>344</v>
      </c>
      <c r="U16" s="60" t="s">
        <v>344</v>
      </c>
      <c r="V16" s="60" t="s">
        <v>344</v>
      </c>
      <c r="W16" s="148"/>
      <c r="X16" s="60">
        <v>1.4695094462129508</v>
      </c>
      <c r="Y16" s="60">
        <v>33.60713903677794</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0.6112749452205288</v>
      </c>
      <c r="Y17" s="60">
        <v>0.29900210646909176</v>
      </c>
    </row>
    <row r="18" spans="2:25" ht="12.75">
      <c r="B18" s="59" t="s">
        <v>114</v>
      </c>
      <c r="C18" s="56"/>
      <c r="D18" s="60">
        <v>1.4165101230214083</v>
      </c>
      <c r="E18" s="60">
        <v>5.402042102953502</v>
      </c>
      <c r="F18" s="60">
        <v>1.0498519481553832</v>
      </c>
      <c r="G18" s="60">
        <v>98.6401614259817</v>
      </c>
      <c r="H18" s="60">
        <v>28.013212296329414</v>
      </c>
      <c r="I18" s="60">
        <v>1.3598385740182983</v>
      </c>
      <c r="K18" s="60">
        <v>1.0498519481553832</v>
      </c>
      <c r="L18" s="60">
        <v>98.6401614259817</v>
      </c>
      <c r="M18" s="60">
        <v>28.013212296329414</v>
      </c>
      <c r="N18" s="60">
        <v>1.3598385740182983</v>
      </c>
      <c r="O18" s="60" t="s">
        <v>344</v>
      </c>
      <c r="P18" s="60" t="s">
        <v>344</v>
      </c>
      <c r="Q18" s="60" t="s">
        <v>344</v>
      </c>
      <c r="R18" s="60" t="s">
        <v>344</v>
      </c>
      <c r="S18" s="60" t="s">
        <v>344</v>
      </c>
      <c r="T18" s="60" t="s">
        <v>344</v>
      </c>
      <c r="U18" s="60" t="s">
        <v>344</v>
      </c>
      <c r="V18" s="60" t="s">
        <v>344</v>
      </c>
      <c r="W18" s="148"/>
      <c r="X18" s="60">
        <v>1.2178645653179772</v>
      </c>
      <c r="Y18" s="60">
        <v>48.82028164809549</v>
      </c>
    </row>
    <row r="19" spans="2:25" ht="12.75">
      <c r="B19" s="59" t="s">
        <v>115</v>
      </c>
      <c r="C19" s="56"/>
      <c r="D19" s="60">
        <v>0.8159260867979535</v>
      </c>
      <c r="E19" s="60">
        <v>17.65791575124854</v>
      </c>
      <c r="F19" s="60">
        <v>0.33346574420210806</v>
      </c>
      <c r="G19" s="60">
        <v>98.77006218986185</v>
      </c>
      <c r="H19" s="60">
        <v>39.5598671621444</v>
      </c>
      <c r="I19" s="60">
        <v>1.2299378101381648</v>
      </c>
      <c r="K19" s="60">
        <v>0.34295122207389855</v>
      </c>
      <c r="L19" s="60">
        <v>99.0813439008173</v>
      </c>
      <c r="M19" s="60">
        <v>33.29919700341019</v>
      </c>
      <c r="N19" s="60">
        <v>0.9186560991827004</v>
      </c>
      <c r="O19" s="60">
        <v>0.06462729029008307</v>
      </c>
      <c r="P19" s="60">
        <v>90.69446456872409</v>
      </c>
      <c r="Q19" s="60">
        <v>55.594295683737606</v>
      </c>
      <c r="R19" s="60">
        <v>9.30553543127591</v>
      </c>
      <c r="S19" s="60" t="s">
        <v>344</v>
      </c>
      <c r="T19" s="60" t="s">
        <v>344</v>
      </c>
      <c r="U19" s="60" t="s">
        <v>344</v>
      </c>
      <c r="V19" s="60" t="s">
        <v>344</v>
      </c>
      <c r="W19" s="148"/>
      <c r="X19" s="60">
        <v>0.8185641454885796</v>
      </c>
      <c r="Y19" s="60">
        <v>49.11856584348093</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2.796514443843554</v>
      </c>
      <c r="E21" s="62">
        <v>32.89621343203787</v>
      </c>
      <c r="F21" s="62">
        <v>2.586534594875972</v>
      </c>
      <c r="G21" s="62">
        <v>99.39185848823546</v>
      </c>
      <c r="H21" s="62">
        <v>37.11465755729619</v>
      </c>
      <c r="I21" s="62">
        <v>0.6081415117645399</v>
      </c>
      <c r="K21" s="62">
        <v>2.6749445269465983</v>
      </c>
      <c r="L21" s="62">
        <v>99.41524299802983</v>
      </c>
      <c r="M21" s="62">
        <v>38.88783491597888</v>
      </c>
      <c r="N21" s="62">
        <v>0.5847570019701747</v>
      </c>
      <c r="O21" s="62">
        <v>0.34000002593963824</v>
      </c>
      <c r="P21" s="62">
        <v>98.80131745920193</v>
      </c>
      <c r="Q21" s="62">
        <v>15.270000324639959</v>
      </c>
      <c r="R21" s="62">
        <v>1.198682540798084</v>
      </c>
      <c r="S21" s="62" t="s">
        <v>344</v>
      </c>
      <c r="T21" s="62" t="s">
        <v>344</v>
      </c>
      <c r="U21" s="62" t="s">
        <v>344</v>
      </c>
      <c r="V21" s="62" t="s">
        <v>344</v>
      </c>
      <c r="W21" s="148"/>
      <c r="X21" s="62">
        <v>2.856578423870303</v>
      </c>
      <c r="Y21" s="62">
        <v>27.26834583822783</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1.2579097658233296</v>
      </c>
      <c r="E23" s="62">
        <v>2.6468823086887703</v>
      </c>
      <c r="F23" s="62">
        <v>1.3121142036117075</v>
      </c>
      <c r="G23" s="62">
        <v>77.66658400650941</v>
      </c>
      <c r="H23" s="62">
        <v>1.069408664055302</v>
      </c>
      <c r="I23" s="62">
        <v>22.33341599349059</v>
      </c>
      <c r="K23" s="62">
        <v>1.3121142036117075</v>
      </c>
      <c r="L23" s="62">
        <v>77.66658400650941</v>
      </c>
      <c r="M23" s="62">
        <v>1.069408664055302</v>
      </c>
      <c r="N23" s="62">
        <v>22.33341599349059</v>
      </c>
      <c r="O23" s="62" t="s">
        <v>344</v>
      </c>
      <c r="P23" s="62" t="s">
        <v>344</v>
      </c>
      <c r="Q23" s="62" t="s">
        <v>344</v>
      </c>
      <c r="R23" s="62" t="s">
        <v>344</v>
      </c>
      <c r="S23" s="62" t="s">
        <v>344</v>
      </c>
      <c r="T23" s="62" t="s">
        <v>344</v>
      </c>
      <c r="U23" s="62" t="s">
        <v>344</v>
      </c>
      <c r="V23" s="62" t="s">
        <v>344</v>
      </c>
      <c r="W23" s="148"/>
      <c r="X23" s="62">
        <v>2.408488913990723</v>
      </c>
      <c r="Y23" s="62">
        <v>98.64869851734501</v>
      </c>
    </row>
    <row r="24" spans="2:25" ht="12.75">
      <c r="B24" s="61" t="s">
        <v>76</v>
      </c>
      <c r="C24" s="56"/>
      <c r="D24" s="62">
        <v>0.9468003390665858</v>
      </c>
      <c r="E24" s="62">
        <v>1.4831384995209917</v>
      </c>
      <c r="F24" s="62">
        <v>0.9468003390665858</v>
      </c>
      <c r="G24" s="62">
        <v>100</v>
      </c>
      <c r="H24" s="62" t="s">
        <v>344</v>
      </c>
      <c r="I24" s="62">
        <v>0</v>
      </c>
      <c r="K24" s="62">
        <v>0.9468003390665858</v>
      </c>
      <c r="L24" s="62">
        <v>100</v>
      </c>
      <c r="M24" s="62" t="s">
        <v>344</v>
      </c>
      <c r="N24" s="62">
        <v>0</v>
      </c>
      <c r="O24" s="62" t="s">
        <v>344</v>
      </c>
      <c r="P24" s="62" t="s">
        <v>344</v>
      </c>
      <c r="Q24" s="62" t="s">
        <v>344</v>
      </c>
      <c r="R24" s="62" t="s">
        <v>344</v>
      </c>
      <c r="S24" s="62" t="s">
        <v>344</v>
      </c>
      <c r="T24" s="62" t="s">
        <v>344</v>
      </c>
      <c r="U24" s="62" t="s">
        <v>344</v>
      </c>
      <c r="V24" s="62" t="s">
        <v>344</v>
      </c>
      <c r="W24" s="148"/>
      <c r="X24" s="62">
        <v>1.4620489646891868</v>
      </c>
      <c r="Y24" s="62">
        <v>10.009680033040935</v>
      </c>
    </row>
    <row r="25" spans="2:25" ht="12.75">
      <c r="B25" s="63" t="s">
        <v>77</v>
      </c>
      <c r="C25" s="56"/>
      <c r="D25" s="60">
        <v>0.8336905198545461</v>
      </c>
      <c r="E25" s="60">
        <v>23.81055571807645</v>
      </c>
      <c r="F25" s="60">
        <v>0.8331423805235226</v>
      </c>
      <c r="G25" s="60">
        <v>99.96277305637363</v>
      </c>
      <c r="H25" s="60">
        <v>2.305568740648289</v>
      </c>
      <c r="I25" s="60">
        <v>0.03722694362637165</v>
      </c>
      <c r="K25" s="60">
        <v>0.8331423805235226</v>
      </c>
      <c r="L25" s="60">
        <v>99.96277305637363</v>
      </c>
      <c r="M25" s="60">
        <v>2.305568740648289</v>
      </c>
      <c r="N25" s="60">
        <v>0.03722694362637165</v>
      </c>
      <c r="O25" s="60" t="s">
        <v>344</v>
      </c>
      <c r="P25" s="60" t="s">
        <v>344</v>
      </c>
      <c r="Q25" s="60" t="s">
        <v>344</v>
      </c>
      <c r="R25" s="60" t="s">
        <v>344</v>
      </c>
      <c r="S25" s="60" t="s">
        <v>344</v>
      </c>
      <c r="T25" s="60" t="s">
        <v>344</v>
      </c>
      <c r="U25" s="60" t="s">
        <v>344</v>
      </c>
      <c r="V25" s="60" t="s">
        <v>344</v>
      </c>
      <c r="W25" s="148"/>
      <c r="X25" s="60">
        <v>0.41838663209177757</v>
      </c>
      <c r="Y25" s="60">
        <v>27.022086156403258</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0.8869756252461444</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1.3978150507777842</v>
      </c>
      <c r="Y28" s="60">
        <v>100</v>
      </c>
    </row>
    <row r="29" spans="2:25" ht="12.75">
      <c r="B29" s="59" t="s">
        <v>116</v>
      </c>
      <c r="C29" s="56"/>
      <c r="D29" s="60">
        <v>1.6919660753543404</v>
      </c>
      <c r="E29" s="60">
        <v>8.705991884021424</v>
      </c>
      <c r="F29" s="60">
        <v>1.3620683602609367</v>
      </c>
      <c r="G29" s="60">
        <v>98.22043100911411</v>
      </c>
      <c r="H29" s="60">
        <v>19.90013666685553</v>
      </c>
      <c r="I29" s="60">
        <v>1.7795689908858985</v>
      </c>
      <c r="K29" s="60">
        <v>1.3620683602609367</v>
      </c>
      <c r="L29" s="60">
        <v>98.22043100911411</v>
      </c>
      <c r="M29" s="60">
        <v>19.90013666685553</v>
      </c>
      <c r="N29" s="60">
        <v>1.7795689908858985</v>
      </c>
      <c r="O29" s="60" t="s">
        <v>344</v>
      </c>
      <c r="P29" s="60" t="s">
        <v>344</v>
      </c>
      <c r="Q29" s="60" t="s">
        <v>344</v>
      </c>
      <c r="R29" s="60" t="s">
        <v>344</v>
      </c>
      <c r="S29" s="60" t="s">
        <v>344</v>
      </c>
      <c r="T29" s="60" t="s">
        <v>344</v>
      </c>
      <c r="U29" s="60" t="s">
        <v>344</v>
      </c>
      <c r="V29" s="60" t="s">
        <v>344</v>
      </c>
      <c r="W29" s="148"/>
      <c r="X29" s="60">
        <v>0.8258318569931606</v>
      </c>
      <c r="Y29" s="60">
        <v>58.034282977928086</v>
      </c>
    </row>
    <row r="30" spans="2:25" ht="12.75">
      <c r="B30" s="61" t="s">
        <v>82</v>
      </c>
      <c r="C30" s="56"/>
      <c r="D30" s="62">
        <v>0.7700331519770928</v>
      </c>
      <c r="E30" s="62">
        <v>2.329841792264009</v>
      </c>
      <c r="F30" s="62">
        <v>0.7700325274345703</v>
      </c>
      <c r="G30" s="62">
        <v>99.99791317078453</v>
      </c>
      <c r="H30" s="62">
        <v>0.799960348929421</v>
      </c>
      <c r="I30" s="62">
        <v>0.002086829215472222</v>
      </c>
      <c r="K30" s="62">
        <v>0.7700325274345703</v>
      </c>
      <c r="L30" s="62">
        <v>99.99791317078453</v>
      </c>
      <c r="M30" s="62">
        <v>0.799960348929421</v>
      </c>
      <c r="N30" s="62">
        <v>0.002086829215472222</v>
      </c>
      <c r="O30" s="62" t="s">
        <v>344</v>
      </c>
      <c r="P30" s="62" t="s">
        <v>344</v>
      </c>
      <c r="Q30" s="62" t="s">
        <v>344</v>
      </c>
      <c r="R30" s="62" t="s">
        <v>344</v>
      </c>
      <c r="S30" s="62" t="s">
        <v>344</v>
      </c>
      <c r="T30" s="62" t="s">
        <v>344</v>
      </c>
      <c r="U30" s="62" t="s">
        <v>344</v>
      </c>
      <c r="V30" s="62" t="s">
        <v>344</v>
      </c>
      <c r="W30" s="148"/>
      <c r="X30" s="62">
        <v>1.5889139400230154</v>
      </c>
      <c r="Y30" s="62">
        <v>42.241389904744274</v>
      </c>
    </row>
    <row r="31" spans="2:25" ht="12.75">
      <c r="B31" s="61" t="s">
        <v>117</v>
      </c>
      <c r="C31" s="56"/>
      <c r="D31" s="62">
        <v>0.39035037507722636</v>
      </c>
      <c r="E31" s="62">
        <v>26.436363753636737</v>
      </c>
      <c r="F31" s="62">
        <v>0.3163674669562499</v>
      </c>
      <c r="G31" s="62">
        <v>99.61981242589913</v>
      </c>
      <c r="H31" s="62">
        <v>19.77594825308343</v>
      </c>
      <c r="I31" s="62">
        <v>0.38018757410087267</v>
      </c>
      <c r="K31" s="62">
        <v>0.3163674669562499</v>
      </c>
      <c r="L31" s="62">
        <v>99.61981242589913</v>
      </c>
      <c r="M31" s="62">
        <v>19.77594825308343</v>
      </c>
      <c r="N31" s="62">
        <v>0.38018757410087267</v>
      </c>
      <c r="O31" s="62" t="s">
        <v>344</v>
      </c>
      <c r="P31" s="62" t="s">
        <v>344</v>
      </c>
      <c r="Q31" s="62" t="s">
        <v>344</v>
      </c>
      <c r="R31" s="62" t="s">
        <v>344</v>
      </c>
      <c r="S31" s="62" t="s">
        <v>344</v>
      </c>
      <c r="T31" s="62" t="s">
        <v>344</v>
      </c>
      <c r="U31" s="62" t="s">
        <v>344</v>
      </c>
      <c r="V31" s="62" t="s">
        <v>344</v>
      </c>
      <c r="W31" s="148"/>
      <c r="X31" s="62">
        <v>0.4247418804149996</v>
      </c>
      <c r="Y31" s="62">
        <v>43.472385742548695</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1.6324774925352712</v>
      </c>
      <c r="E36" s="60">
        <v>15.481946066527613</v>
      </c>
      <c r="F36" s="60">
        <v>1.5873354252899148</v>
      </c>
      <c r="G36" s="60">
        <v>99.44792248935667</v>
      </c>
      <c r="H36" s="60">
        <v>9.764097994870594</v>
      </c>
      <c r="I36" s="60">
        <v>0.5520775106433258</v>
      </c>
      <c r="K36" s="60">
        <v>1.5873354252899148</v>
      </c>
      <c r="L36" s="60">
        <v>99.44792248935667</v>
      </c>
      <c r="M36" s="60">
        <v>9.764097994870594</v>
      </c>
      <c r="N36" s="60">
        <v>0.5520775106433258</v>
      </c>
      <c r="O36" s="60" t="s">
        <v>344</v>
      </c>
      <c r="P36" s="60" t="s">
        <v>344</v>
      </c>
      <c r="Q36" s="60" t="s">
        <v>344</v>
      </c>
      <c r="R36" s="60" t="s">
        <v>344</v>
      </c>
      <c r="S36" s="60" t="s">
        <v>344</v>
      </c>
      <c r="T36" s="60" t="s">
        <v>344</v>
      </c>
      <c r="U36" s="60" t="s">
        <v>344</v>
      </c>
      <c r="V36" s="60" t="s">
        <v>344</v>
      </c>
      <c r="W36" s="148"/>
      <c r="X36" s="60">
        <v>2.2572078378178415</v>
      </c>
      <c r="Y36" s="60">
        <v>38.64791704765735</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1.4212121553660846</v>
      </c>
      <c r="E40" s="69">
        <v>11.618944921669474</v>
      </c>
      <c r="F40" s="69">
        <v>1.1299992029261057</v>
      </c>
      <c r="G40" s="69">
        <v>98.93627556646256</v>
      </c>
      <c r="H40" s="69">
        <v>28.50672791748094</v>
      </c>
      <c r="I40" s="69">
        <v>1.0637244335374374</v>
      </c>
      <c r="K40" s="69">
        <v>1.143253211145003</v>
      </c>
      <c r="L40" s="69">
        <v>99.00535407888404</v>
      </c>
      <c r="M40" s="69">
        <v>26.5147432662507</v>
      </c>
      <c r="N40" s="69">
        <v>0.9946459211159507</v>
      </c>
      <c r="O40" s="69">
        <v>0.19234480716113014</v>
      </c>
      <c r="P40" s="69">
        <v>94.28244374988124</v>
      </c>
      <c r="Q40" s="69">
        <v>51.85268891044627</v>
      </c>
      <c r="R40" s="69">
        <v>5.717556250118759</v>
      </c>
      <c r="S40" s="69" t="s">
        <v>344</v>
      </c>
      <c r="T40" s="69" t="s">
        <v>344</v>
      </c>
      <c r="U40" s="69" t="s">
        <v>344</v>
      </c>
      <c r="V40" s="69" t="s">
        <v>344</v>
      </c>
      <c r="W40" s="86"/>
      <c r="X40" s="69">
        <v>1.1302079842219825</v>
      </c>
      <c r="Y40" s="69">
        <v>43.608066710110585</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297</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300"/>
      <c r="F9" s="300"/>
      <c r="G9" s="300"/>
      <c r="H9" s="300"/>
      <c r="I9" s="242"/>
      <c r="J9" s="81"/>
      <c r="K9" s="241" t="s">
        <v>227</v>
      </c>
      <c r="L9" s="300"/>
      <c r="M9" s="300" t="s">
        <v>300</v>
      </c>
      <c r="N9" s="242"/>
      <c r="O9" s="241" t="s">
        <v>251</v>
      </c>
      <c r="P9" s="300"/>
      <c r="Q9" s="300"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7"/>
      <c r="E11" s="297"/>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0.1541185518439933</v>
      </c>
      <c r="E15" s="57">
        <v>100</v>
      </c>
      <c r="F15" s="57">
        <v>0.1496334503972719</v>
      </c>
      <c r="G15" s="57">
        <v>99.88199201251166</v>
      </c>
      <c r="H15" s="57">
        <v>3.95030960985172</v>
      </c>
      <c r="I15" s="57">
        <v>0.11800798748834251</v>
      </c>
      <c r="K15" s="57">
        <v>0.15459593498484123</v>
      </c>
      <c r="L15" s="57">
        <v>99.87732809657271</v>
      </c>
      <c r="M15" s="57">
        <v>3.95030960985172</v>
      </c>
      <c r="N15" s="57">
        <v>0.12267190342728083</v>
      </c>
      <c r="O15" s="57">
        <v>0.024225007280652293</v>
      </c>
      <c r="P15" s="57">
        <v>100</v>
      </c>
      <c r="Q15" s="57" t="s">
        <v>344</v>
      </c>
      <c r="R15" s="57">
        <v>0</v>
      </c>
      <c r="S15" s="58"/>
      <c r="T15" s="57">
        <v>0.1541185518439933</v>
      </c>
      <c r="U15" s="57">
        <v>15.66338997170577</v>
      </c>
      <c r="W15" s="52"/>
    </row>
    <row r="16" spans="2:23" ht="12.75">
      <c r="B16" s="59" t="s">
        <v>68</v>
      </c>
      <c r="C16" s="56"/>
      <c r="D16" s="60">
        <v>1.4622310213820886</v>
      </c>
      <c r="E16" s="60">
        <v>96.43670110256858</v>
      </c>
      <c r="F16" s="60">
        <v>1.4105908947856147</v>
      </c>
      <c r="G16" s="60">
        <v>99.44577991114421</v>
      </c>
      <c r="H16" s="60">
        <v>10.728211752428596</v>
      </c>
      <c r="I16" s="60">
        <v>0.5542200888557822</v>
      </c>
      <c r="K16" s="60">
        <v>1.4105908947856147</v>
      </c>
      <c r="L16" s="60">
        <v>99.44577991114421</v>
      </c>
      <c r="M16" s="60">
        <v>10.728211752428596</v>
      </c>
      <c r="N16" s="60">
        <v>0.5542200888557822</v>
      </c>
      <c r="O16" s="60" t="s">
        <v>344</v>
      </c>
      <c r="P16" s="60" t="s">
        <v>344</v>
      </c>
      <c r="Q16" s="60" t="s">
        <v>344</v>
      </c>
      <c r="R16" s="60" t="s">
        <v>344</v>
      </c>
      <c r="S16" s="58"/>
      <c r="T16" s="60">
        <v>1.4695094462129508</v>
      </c>
      <c r="U16" s="60">
        <v>33.60713903677794</v>
      </c>
      <c r="W16" s="52"/>
    </row>
    <row r="17" spans="2:23" ht="12.75">
      <c r="B17" s="59" t="s">
        <v>69</v>
      </c>
      <c r="C17" s="56"/>
      <c r="D17" s="60">
        <v>0.6112749452205288</v>
      </c>
      <c r="E17" s="60">
        <v>100</v>
      </c>
      <c r="F17" s="60">
        <v>0.6121541061326572</v>
      </c>
      <c r="G17" s="60">
        <v>99.71703395548008</v>
      </c>
      <c r="H17" s="60">
        <v>0.30145926159044606</v>
      </c>
      <c r="I17" s="60">
        <v>0.28296604451991914</v>
      </c>
      <c r="K17" s="60">
        <v>0.6121541061326572</v>
      </c>
      <c r="L17" s="60">
        <v>99.71703395548008</v>
      </c>
      <c r="M17" s="60">
        <v>0.30145926159044606</v>
      </c>
      <c r="N17" s="60">
        <v>0.28296604451991914</v>
      </c>
      <c r="O17" s="60" t="s">
        <v>344</v>
      </c>
      <c r="P17" s="60" t="s">
        <v>344</v>
      </c>
      <c r="Q17" s="60" t="s">
        <v>344</v>
      </c>
      <c r="R17" s="60" t="s">
        <v>344</v>
      </c>
      <c r="S17" s="58"/>
      <c r="T17" s="60">
        <v>0.6112749452205288</v>
      </c>
      <c r="U17" s="60">
        <v>0.29900210646909176</v>
      </c>
      <c r="W17" s="52"/>
    </row>
    <row r="18" spans="2:23" ht="12.75">
      <c r="B18" s="59" t="s">
        <v>114</v>
      </c>
      <c r="C18" s="56"/>
      <c r="D18" s="60">
        <v>1.2065208567418737</v>
      </c>
      <c r="E18" s="60">
        <v>94.5979578970465</v>
      </c>
      <c r="F18" s="60">
        <v>0.9241992093075392</v>
      </c>
      <c r="G18" s="60">
        <v>98.5101551259065</v>
      </c>
      <c r="H18" s="60">
        <v>19.873933664454285</v>
      </c>
      <c r="I18" s="60">
        <v>1.489844874093504</v>
      </c>
      <c r="K18" s="60">
        <v>0.9241992093075392</v>
      </c>
      <c r="L18" s="60">
        <v>98.5101551259065</v>
      </c>
      <c r="M18" s="60">
        <v>19.873933664454285</v>
      </c>
      <c r="N18" s="60">
        <v>1.489844874093504</v>
      </c>
      <c r="O18" s="60" t="s">
        <v>344</v>
      </c>
      <c r="P18" s="60" t="s">
        <v>344</v>
      </c>
      <c r="Q18" s="60" t="s">
        <v>344</v>
      </c>
      <c r="R18" s="60" t="s">
        <v>344</v>
      </c>
      <c r="S18" s="150"/>
      <c r="T18" s="60">
        <v>1.2178645653179772</v>
      </c>
      <c r="U18" s="60">
        <v>48.82028164809549</v>
      </c>
      <c r="W18" s="52"/>
    </row>
    <row r="19" spans="2:23" ht="12.75">
      <c r="B19" s="59" t="s">
        <v>115</v>
      </c>
      <c r="C19" s="56"/>
      <c r="D19" s="60">
        <v>0.8191298661468664</v>
      </c>
      <c r="E19" s="60">
        <v>82.34208424875146</v>
      </c>
      <c r="F19" s="60">
        <v>0.6414257173784962</v>
      </c>
      <c r="G19" s="60">
        <v>98.97059058722151</v>
      </c>
      <c r="H19" s="60">
        <v>17.90415389554103</v>
      </c>
      <c r="I19" s="60">
        <v>1.029409412778493</v>
      </c>
      <c r="K19" s="60">
        <v>0.6414257173784962</v>
      </c>
      <c r="L19" s="60">
        <v>98.97059058722151</v>
      </c>
      <c r="M19" s="60">
        <v>17.90415389554103</v>
      </c>
      <c r="N19" s="60">
        <v>1.029409412778493</v>
      </c>
      <c r="O19" s="60" t="s">
        <v>344</v>
      </c>
      <c r="P19" s="60" t="s">
        <v>344</v>
      </c>
      <c r="Q19" s="60" t="s">
        <v>344</v>
      </c>
      <c r="R19" s="60" t="s">
        <v>344</v>
      </c>
      <c r="S19" s="150"/>
      <c r="T19" s="60">
        <v>0.8185641454885796</v>
      </c>
      <c r="U19" s="60">
        <v>49.11856584348093</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2.88602352089976</v>
      </c>
      <c r="E21" s="62">
        <v>67.10378656796213</v>
      </c>
      <c r="F21" s="62">
        <v>2.426403863712967</v>
      </c>
      <c r="G21" s="62">
        <v>98.91982252653536</v>
      </c>
      <c r="H21" s="62">
        <v>44.9767873402888</v>
      </c>
      <c r="I21" s="62">
        <v>1.0801774734646419</v>
      </c>
      <c r="K21" s="62">
        <v>2.9229266437503396</v>
      </c>
      <c r="L21" s="62">
        <v>98.67287082896273</v>
      </c>
      <c r="M21" s="62">
        <v>44.9767873402888</v>
      </c>
      <c r="N21" s="62">
        <v>1.3271291710372635</v>
      </c>
      <c r="O21" s="62">
        <v>0.2834143671757895</v>
      </c>
      <c r="P21" s="62">
        <v>100</v>
      </c>
      <c r="Q21" s="62" t="s">
        <v>344</v>
      </c>
      <c r="R21" s="62">
        <v>0</v>
      </c>
      <c r="S21" s="150"/>
      <c r="T21" s="62">
        <v>2.856578423870303</v>
      </c>
      <c r="U21" s="62">
        <v>27.26834583822783</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2.43977140051249</v>
      </c>
      <c r="E23" s="62">
        <v>97.35311769131123</v>
      </c>
      <c r="F23" s="62">
        <v>2.0696828775295946</v>
      </c>
      <c r="G23" s="62">
        <v>96.59449892838188</v>
      </c>
      <c r="H23" s="62">
        <v>12.93705643577806</v>
      </c>
      <c r="I23" s="62">
        <v>3.4055010716181187</v>
      </c>
      <c r="K23" s="62">
        <v>2.0696828775295946</v>
      </c>
      <c r="L23" s="62">
        <v>96.59449892838188</v>
      </c>
      <c r="M23" s="62">
        <v>12.93705643577806</v>
      </c>
      <c r="N23" s="62">
        <v>3.4055010716181187</v>
      </c>
      <c r="O23" s="62" t="s">
        <v>344</v>
      </c>
      <c r="P23" s="62" t="s">
        <v>344</v>
      </c>
      <c r="Q23" s="62" t="s">
        <v>344</v>
      </c>
      <c r="R23" s="62" t="s">
        <v>344</v>
      </c>
      <c r="S23" s="150"/>
      <c r="T23" s="62">
        <v>2.408488913990723</v>
      </c>
      <c r="U23" s="62">
        <v>98.64869851734501</v>
      </c>
      <c r="W23" s="52"/>
    </row>
    <row r="24" spans="2:23" ht="12.75">
      <c r="B24" s="61" t="s">
        <v>76</v>
      </c>
      <c r="C24" s="56"/>
      <c r="D24" s="62">
        <v>1.4698058609386926</v>
      </c>
      <c r="E24" s="62">
        <v>98.516861500479</v>
      </c>
      <c r="F24" s="62">
        <v>1.398787570431097</v>
      </c>
      <c r="G24" s="62">
        <v>99.40994097413478</v>
      </c>
      <c r="H24" s="62">
        <v>13.434581854479118</v>
      </c>
      <c r="I24" s="62">
        <v>0.5900590258652185</v>
      </c>
      <c r="K24" s="62">
        <v>1.398787570431097</v>
      </c>
      <c r="L24" s="62">
        <v>99.40994097413478</v>
      </c>
      <c r="M24" s="62">
        <v>13.434581854479118</v>
      </c>
      <c r="N24" s="62">
        <v>0.5900590258652185</v>
      </c>
      <c r="O24" s="62" t="s">
        <v>344</v>
      </c>
      <c r="P24" s="62" t="s">
        <v>344</v>
      </c>
      <c r="Q24" s="62" t="s">
        <v>344</v>
      </c>
      <c r="R24" s="62" t="s">
        <v>344</v>
      </c>
      <c r="S24" s="150"/>
      <c r="T24" s="62">
        <v>1.4620489646891868</v>
      </c>
      <c r="U24" s="62">
        <v>10.009680033040935</v>
      </c>
      <c r="W24" s="52"/>
    </row>
    <row r="25" spans="2:23" ht="12.75">
      <c r="B25" s="63" t="s">
        <v>77</v>
      </c>
      <c r="C25" s="56"/>
      <c r="D25" s="60">
        <v>0.2885967845255142</v>
      </c>
      <c r="E25" s="60">
        <v>76.18944428192354</v>
      </c>
      <c r="F25" s="60">
        <v>0.27630095035809044</v>
      </c>
      <c r="G25" s="60">
        <v>99.77955935270721</v>
      </c>
      <c r="H25" s="60">
        <v>5.854144382786514</v>
      </c>
      <c r="I25" s="60">
        <v>0.22044064729279325</v>
      </c>
      <c r="K25" s="60">
        <v>0.27630095035809044</v>
      </c>
      <c r="L25" s="60">
        <v>99.77955935270721</v>
      </c>
      <c r="M25" s="60">
        <v>5.854144382786514</v>
      </c>
      <c r="N25" s="60">
        <v>0.22044064729279325</v>
      </c>
      <c r="O25" s="60" t="s">
        <v>344</v>
      </c>
      <c r="P25" s="60" t="s">
        <v>344</v>
      </c>
      <c r="Q25" s="60" t="s">
        <v>344</v>
      </c>
      <c r="R25" s="60" t="s">
        <v>344</v>
      </c>
      <c r="S25" s="150"/>
      <c r="T25" s="60">
        <v>0.41838663209177757</v>
      </c>
      <c r="U25" s="60">
        <v>27.022086156403258</v>
      </c>
      <c r="W25" s="52"/>
    </row>
    <row r="26" spans="2:23" ht="12.75">
      <c r="B26" s="59" t="s">
        <v>78</v>
      </c>
      <c r="C26" s="56"/>
      <c r="D26" s="60">
        <v>0.8869756252461444</v>
      </c>
      <c r="E26" s="60">
        <v>100</v>
      </c>
      <c r="F26" s="60">
        <v>0.8869755329570206</v>
      </c>
      <c r="G26" s="60">
        <v>99.49998454685587</v>
      </c>
      <c r="H26" s="60">
        <v>0.8869939902113195</v>
      </c>
      <c r="I26" s="60">
        <v>0.500015453144137</v>
      </c>
      <c r="K26" s="60">
        <v>0.8869755329570206</v>
      </c>
      <c r="L26" s="60">
        <v>99.49998454685587</v>
      </c>
      <c r="M26" s="60">
        <v>0.8869939902113195</v>
      </c>
      <c r="N26" s="60">
        <v>0.500015453144137</v>
      </c>
      <c r="O26" s="60" t="s">
        <v>344</v>
      </c>
      <c r="P26" s="60" t="s">
        <v>344</v>
      </c>
      <c r="Q26" s="60" t="s">
        <v>344</v>
      </c>
      <c r="R26" s="60" t="s">
        <v>344</v>
      </c>
      <c r="S26" s="150"/>
      <c r="T26" s="60">
        <v>0.8869756252461444</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1.3978150507777842</v>
      </c>
      <c r="E28" s="60">
        <v>100</v>
      </c>
      <c r="F28" s="60">
        <v>1.3430653936302974</v>
      </c>
      <c r="G28" s="60">
        <v>99.1575338236041</v>
      </c>
      <c r="H28" s="60">
        <v>7.84180192234257</v>
      </c>
      <c r="I28" s="60">
        <v>0.8424661763959106</v>
      </c>
      <c r="K28" s="60">
        <v>1.3430653936302974</v>
      </c>
      <c r="L28" s="60">
        <v>99.1575338236041</v>
      </c>
      <c r="M28" s="60">
        <v>7.84180192234257</v>
      </c>
      <c r="N28" s="60">
        <v>0.8424661763959106</v>
      </c>
      <c r="O28" s="60" t="s">
        <v>344</v>
      </c>
      <c r="P28" s="60" t="s">
        <v>344</v>
      </c>
      <c r="Q28" s="60" t="s">
        <v>344</v>
      </c>
      <c r="R28" s="60" t="s">
        <v>344</v>
      </c>
      <c r="S28" s="150"/>
      <c r="T28" s="60">
        <v>1.3978150507777842</v>
      </c>
      <c r="U28" s="60">
        <v>100</v>
      </c>
      <c r="W28" s="52"/>
    </row>
    <row r="29" spans="2:23" ht="12.75">
      <c r="B29" s="59" t="s">
        <v>116</v>
      </c>
      <c r="C29" s="56"/>
      <c r="D29" s="60">
        <v>0.7432354453431622</v>
      </c>
      <c r="E29" s="60">
        <v>91.29400811597857</v>
      </c>
      <c r="F29" s="60">
        <v>0.6512204583759603</v>
      </c>
      <c r="G29" s="60">
        <v>99.38918214292815</v>
      </c>
      <c r="H29" s="60">
        <v>15.71544719992937</v>
      </c>
      <c r="I29" s="60">
        <v>0.610817857071855</v>
      </c>
      <c r="K29" s="60">
        <v>0.6512204583759603</v>
      </c>
      <c r="L29" s="60">
        <v>99.38918214292815</v>
      </c>
      <c r="M29" s="60">
        <v>15.71544719992937</v>
      </c>
      <c r="N29" s="60">
        <v>0.610817857071855</v>
      </c>
      <c r="O29" s="60" t="s">
        <v>344</v>
      </c>
      <c r="P29" s="60" t="s">
        <v>344</v>
      </c>
      <c r="Q29" s="60" t="s">
        <v>344</v>
      </c>
      <c r="R29" s="60" t="s">
        <v>344</v>
      </c>
      <c r="S29" s="150"/>
      <c r="T29" s="60">
        <v>0.8258318569931606</v>
      </c>
      <c r="U29" s="60">
        <v>58.034282977928086</v>
      </c>
      <c r="W29" s="52"/>
    </row>
    <row r="30" spans="2:23" ht="12.75">
      <c r="B30" s="61" t="s">
        <v>82</v>
      </c>
      <c r="C30" s="56"/>
      <c r="D30" s="62">
        <v>1.608447671900603</v>
      </c>
      <c r="E30" s="62">
        <v>97.670158207736</v>
      </c>
      <c r="F30" s="62">
        <v>1.6024392100553957</v>
      </c>
      <c r="G30" s="62">
        <v>99.80576054337554</v>
      </c>
      <c r="H30" s="62">
        <v>4.695766358732583</v>
      </c>
      <c r="I30" s="62">
        <v>0.1942394566244533</v>
      </c>
      <c r="K30" s="62">
        <v>1.6024392100553957</v>
      </c>
      <c r="L30" s="62">
        <v>99.80576054337554</v>
      </c>
      <c r="M30" s="62">
        <v>4.695766358732583</v>
      </c>
      <c r="N30" s="62">
        <v>0.1942394566244533</v>
      </c>
      <c r="O30" s="62" t="s">
        <v>344</v>
      </c>
      <c r="P30" s="62" t="s">
        <v>344</v>
      </c>
      <c r="Q30" s="62" t="s">
        <v>344</v>
      </c>
      <c r="R30" s="62" t="s">
        <v>344</v>
      </c>
      <c r="S30" s="150"/>
      <c r="T30" s="62">
        <v>1.5889139400230154</v>
      </c>
      <c r="U30" s="62">
        <v>42.241389904744274</v>
      </c>
      <c r="W30" s="52"/>
    </row>
    <row r="31" spans="2:23" ht="12.75">
      <c r="B31" s="61" t="s">
        <v>117</v>
      </c>
      <c r="C31" s="56"/>
      <c r="D31" s="62">
        <v>0.4371010620913875</v>
      </c>
      <c r="E31" s="62">
        <v>73.56363624636325</v>
      </c>
      <c r="F31" s="62">
        <v>0.42066652138365335</v>
      </c>
      <c r="G31" s="62">
        <v>99.71527156116674</v>
      </c>
      <c r="H31" s="62">
        <v>6.192671866223342</v>
      </c>
      <c r="I31" s="62">
        <v>0.2847284388332557</v>
      </c>
      <c r="K31" s="62">
        <v>0.42066652138365335</v>
      </c>
      <c r="L31" s="62">
        <v>99.71527156116674</v>
      </c>
      <c r="M31" s="62">
        <v>6.192671866223342</v>
      </c>
      <c r="N31" s="62">
        <v>0.2847284388332557</v>
      </c>
      <c r="O31" s="62" t="s">
        <v>344</v>
      </c>
      <c r="P31" s="62" t="s">
        <v>344</v>
      </c>
      <c r="Q31" s="62" t="s">
        <v>344</v>
      </c>
      <c r="R31" s="62" t="s">
        <v>344</v>
      </c>
      <c r="S31" s="150"/>
      <c r="T31" s="62">
        <v>0.4247418804149996</v>
      </c>
      <c r="U31" s="62">
        <v>43.472385742548695</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2.3716454172656736</v>
      </c>
      <c r="E36" s="60">
        <v>84.51805393347239</v>
      </c>
      <c r="F36" s="60">
        <v>2.183824885526771</v>
      </c>
      <c r="G36" s="60">
        <v>99.45786361444479</v>
      </c>
      <c r="H36" s="60">
        <v>36.828341789986005</v>
      </c>
      <c r="I36" s="60">
        <v>0.5421363855552195</v>
      </c>
      <c r="K36" s="60">
        <v>2.183824885526771</v>
      </c>
      <c r="L36" s="60">
        <v>99.45786361444479</v>
      </c>
      <c r="M36" s="60">
        <v>36.828341789986005</v>
      </c>
      <c r="N36" s="60">
        <v>0.5421363855552195</v>
      </c>
      <c r="O36" s="60" t="s">
        <v>344</v>
      </c>
      <c r="P36" s="60" t="s">
        <v>344</v>
      </c>
      <c r="Q36" s="60" t="s">
        <v>344</v>
      </c>
      <c r="R36" s="60" t="s">
        <v>344</v>
      </c>
      <c r="S36" s="58"/>
      <c r="T36" s="60">
        <v>2.2572078378178415</v>
      </c>
      <c r="U36" s="60">
        <v>38.64791704765735</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1.0919513529393765</v>
      </c>
      <c r="E40" s="69">
        <v>88.38105507833053</v>
      </c>
      <c r="F40" s="69">
        <v>0.9200588140448482</v>
      </c>
      <c r="G40" s="69">
        <v>99.06973063686037</v>
      </c>
      <c r="H40" s="69">
        <v>19.397775667408464</v>
      </c>
      <c r="I40" s="69">
        <v>0.930269363139621</v>
      </c>
      <c r="K40" s="69">
        <v>0.9260070318980881</v>
      </c>
      <c r="L40" s="69">
        <v>99.06130851752286</v>
      </c>
      <c r="M40" s="69">
        <v>19.397775667408464</v>
      </c>
      <c r="N40" s="69">
        <v>0.9386914824771412</v>
      </c>
      <c r="O40" s="69">
        <v>0.2692127930933848</v>
      </c>
      <c r="P40" s="69">
        <v>100</v>
      </c>
      <c r="Q40" s="69" t="s">
        <v>344</v>
      </c>
      <c r="R40" s="69">
        <v>0</v>
      </c>
      <c r="S40" s="70"/>
      <c r="T40" s="69">
        <v>1.1302079842219825</v>
      </c>
      <c r="U40" s="69">
        <v>43.608066710110585</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304</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123</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0.1592604251767024</v>
      </c>
      <c r="E15" s="156">
        <v>99.8239497469804</v>
      </c>
      <c r="F15" s="156">
        <v>0.1579905133410038</v>
      </c>
      <c r="G15" s="156">
        <v>61.73507138755443</v>
      </c>
      <c r="H15" s="156">
        <v>0.16131871886266894</v>
      </c>
      <c r="I15" s="156">
        <v>38.08887835942597</v>
      </c>
      <c r="J15" s="156" t="s">
        <v>344</v>
      </c>
      <c r="K15" s="156">
        <v>0</v>
      </c>
      <c r="L15" s="156">
        <v>0.15459358823015082</v>
      </c>
      <c r="M15" s="156">
        <v>0.17605025301960425</v>
      </c>
      <c r="N15" s="156">
        <v>0.15459358823015082</v>
      </c>
      <c r="O15" s="156">
        <v>0.17605025301960425</v>
      </c>
      <c r="P15" s="156" t="s">
        <v>344</v>
      </c>
      <c r="Q15" s="156">
        <v>0</v>
      </c>
      <c r="R15" s="156">
        <v>0.024225007280652293</v>
      </c>
    </row>
    <row r="16" spans="2:18" ht="12.75">
      <c r="B16" s="59" t="s">
        <v>68</v>
      </c>
      <c r="C16" s="86"/>
      <c r="D16" s="157">
        <v>1.4622310213820886</v>
      </c>
      <c r="E16" s="157">
        <v>100</v>
      </c>
      <c r="F16" s="157">
        <v>1.2935866159387042</v>
      </c>
      <c r="G16" s="157">
        <v>81.27324817461722</v>
      </c>
      <c r="H16" s="157">
        <v>2.194140043548071</v>
      </c>
      <c r="I16" s="157">
        <v>18.72675182538278</v>
      </c>
      <c r="J16" s="157" t="s">
        <v>344</v>
      </c>
      <c r="K16" s="157">
        <v>0</v>
      </c>
      <c r="L16" s="157" t="s">
        <v>344</v>
      </c>
      <c r="M16" s="157">
        <v>0</v>
      </c>
      <c r="N16" s="157" t="s">
        <v>344</v>
      </c>
      <c r="O16" s="157">
        <v>0</v>
      </c>
      <c r="P16" s="157" t="s">
        <v>344</v>
      </c>
      <c r="Q16" s="157">
        <v>0</v>
      </c>
      <c r="R16" s="157" t="s">
        <v>344</v>
      </c>
    </row>
    <row r="17" spans="2:18" ht="12.75">
      <c r="B17" s="59" t="s">
        <v>69</v>
      </c>
      <c r="C17" s="86"/>
      <c r="D17" s="157">
        <v>0.6112749452205288</v>
      </c>
      <c r="E17" s="157">
        <v>100</v>
      </c>
      <c r="F17" s="157" t="s">
        <v>344</v>
      </c>
      <c r="G17" s="157">
        <v>0</v>
      </c>
      <c r="H17" s="157">
        <v>0.6112749452205288</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1.2065208567418737</v>
      </c>
      <c r="E18" s="157">
        <v>100</v>
      </c>
      <c r="F18" s="157">
        <v>1.3382141352199775</v>
      </c>
      <c r="G18" s="157">
        <v>80.13717905776467</v>
      </c>
      <c r="H18" s="157">
        <v>0.6752001612175355</v>
      </c>
      <c r="I18" s="157">
        <v>19.862820942235338</v>
      </c>
      <c r="J18" s="157" t="s">
        <v>344</v>
      </c>
      <c r="K18" s="157">
        <v>0</v>
      </c>
      <c r="L18" s="157" t="s">
        <v>344</v>
      </c>
      <c r="M18" s="157">
        <v>0</v>
      </c>
      <c r="N18" s="157" t="s">
        <v>344</v>
      </c>
      <c r="O18" s="157">
        <v>0</v>
      </c>
      <c r="P18" s="157" t="s">
        <v>344</v>
      </c>
      <c r="Q18" s="157">
        <v>0</v>
      </c>
      <c r="R18" s="157" t="s">
        <v>344</v>
      </c>
    </row>
    <row r="19" spans="2:18" ht="12.75">
      <c r="B19" s="59" t="s">
        <v>115</v>
      </c>
      <c r="C19" s="109"/>
      <c r="D19" s="157">
        <v>0.8191298661468664</v>
      </c>
      <c r="E19" s="157">
        <v>100</v>
      </c>
      <c r="F19" s="157">
        <v>0.8968555159918669</v>
      </c>
      <c r="G19" s="157">
        <v>85.36197353594542</v>
      </c>
      <c r="H19" s="157">
        <v>0.36267664117983806</v>
      </c>
      <c r="I19" s="157">
        <v>14.622528295236664</v>
      </c>
      <c r="J19" s="157">
        <v>3.379776408689572</v>
      </c>
      <c r="K19" s="157">
        <v>0.015498168817907509</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3.491488016358609</v>
      </c>
      <c r="E21" s="158">
        <v>99.43239824742842</v>
      </c>
      <c r="F21" s="158">
        <v>3.355013571990036</v>
      </c>
      <c r="G21" s="158">
        <v>72.55500837747651</v>
      </c>
      <c r="H21" s="158">
        <v>3.859898211782508</v>
      </c>
      <c r="I21" s="158">
        <v>26.8773898699519</v>
      </c>
      <c r="J21" s="158" t="s">
        <v>344</v>
      </c>
      <c r="K21" s="158">
        <v>0</v>
      </c>
      <c r="L21" s="158">
        <v>1.6499997352218292</v>
      </c>
      <c r="M21" s="158">
        <v>0.5676017525715792</v>
      </c>
      <c r="N21" s="158" t="s">
        <v>344</v>
      </c>
      <c r="O21" s="158">
        <v>0</v>
      </c>
      <c r="P21" s="158">
        <v>1.6499997352218292</v>
      </c>
      <c r="Q21" s="158">
        <v>0.5676017525715792</v>
      </c>
      <c r="R21" s="158">
        <v>0.2834143671757895</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2.43977140051249</v>
      </c>
      <c r="E23" s="158">
        <v>100</v>
      </c>
      <c r="F23" s="158">
        <v>3.9866446397373787</v>
      </c>
      <c r="G23" s="158">
        <v>58.723284426075665</v>
      </c>
      <c r="H23" s="158">
        <v>0.23907602213619622</v>
      </c>
      <c r="I23" s="158">
        <v>41.276715573924335</v>
      </c>
      <c r="J23" s="158" t="s">
        <v>344</v>
      </c>
      <c r="K23" s="158">
        <v>0</v>
      </c>
      <c r="L23" s="158" t="s">
        <v>344</v>
      </c>
      <c r="M23" s="158">
        <v>0</v>
      </c>
      <c r="N23" s="158" t="s">
        <v>344</v>
      </c>
      <c r="O23" s="158">
        <v>0</v>
      </c>
      <c r="P23" s="158" t="s">
        <v>344</v>
      </c>
      <c r="Q23" s="158">
        <v>0</v>
      </c>
      <c r="R23" s="158" t="s">
        <v>344</v>
      </c>
    </row>
    <row r="24" spans="2:18" ht="14.25">
      <c r="B24" s="61" t="s">
        <v>76</v>
      </c>
      <c r="C24" s="73"/>
      <c r="D24" s="158">
        <v>1.4399433512043873</v>
      </c>
      <c r="E24" s="158">
        <v>99.87934899889636</v>
      </c>
      <c r="F24" s="158">
        <v>1.527443638556316</v>
      </c>
      <c r="G24" s="158">
        <v>72.88438708502282</v>
      </c>
      <c r="H24" s="158">
        <v>1.2036990907473597</v>
      </c>
      <c r="I24" s="158">
        <v>26.99496191387354</v>
      </c>
      <c r="J24" s="158" t="s">
        <v>344</v>
      </c>
      <c r="K24" s="158">
        <v>0</v>
      </c>
      <c r="L24" s="158">
        <v>26.191092915767467</v>
      </c>
      <c r="M24" s="158">
        <v>0.12065100110364214</v>
      </c>
      <c r="N24" s="158" t="s">
        <v>344</v>
      </c>
      <c r="O24" s="158">
        <v>0</v>
      </c>
      <c r="P24" s="158">
        <v>26.191092915767467</v>
      </c>
      <c r="Q24" s="158">
        <v>0.12065100110364214</v>
      </c>
      <c r="R24" s="158" t="s">
        <v>344</v>
      </c>
    </row>
    <row r="25" spans="2:18" ht="12.75">
      <c r="B25" s="63" t="s">
        <v>77</v>
      </c>
      <c r="D25" s="157">
        <v>0.2885967845255142</v>
      </c>
      <c r="E25" s="157">
        <v>100</v>
      </c>
      <c r="F25" s="157">
        <v>0.29456211533799365</v>
      </c>
      <c r="G25" s="157">
        <v>57.32709143238546</v>
      </c>
      <c r="H25" s="157">
        <v>0.28058291632692206</v>
      </c>
      <c r="I25" s="157">
        <v>42.672908567614535</v>
      </c>
      <c r="J25" s="157" t="s">
        <v>344</v>
      </c>
      <c r="K25" s="157">
        <v>0</v>
      </c>
      <c r="L25" s="157" t="s">
        <v>344</v>
      </c>
      <c r="M25" s="157">
        <v>0</v>
      </c>
      <c r="N25" s="157" t="s">
        <v>344</v>
      </c>
      <c r="O25" s="157">
        <v>0</v>
      </c>
      <c r="P25" s="157" t="s">
        <v>344</v>
      </c>
      <c r="Q25" s="157">
        <v>0</v>
      </c>
      <c r="R25" s="157" t="s">
        <v>344</v>
      </c>
    </row>
    <row r="26" spans="2:18" ht="12.75">
      <c r="B26" s="59" t="s">
        <v>78</v>
      </c>
      <c r="D26" s="157">
        <v>0.8869756252461444</v>
      </c>
      <c r="E26" s="157">
        <v>100</v>
      </c>
      <c r="F26" s="157">
        <v>0.8869756252461444</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1.3978150507777842</v>
      </c>
      <c r="E28" s="157">
        <v>100</v>
      </c>
      <c r="F28" s="157">
        <v>1.3978150507777842</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0.7418445823098847</v>
      </c>
      <c r="E29" s="157">
        <v>99.85725250016056</v>
      </c>
      <c r="F29" s="157">
        <v>0.6932949849654035</v>
      </c>
      <c r="G29" s="157">
        <v>83.79994711731703</v>
      </c>
      <c r="H29" s="157">
        <v>0.9952154682109215</v>
      </c>
      <c r="I29" s="157">
        <v>16.057305382843527</v>
      </c>
      <c r="J29" s="157" t="s">
        <v>344</v>
      </c>
      <c r="K29" s="157">
        <v>0</v>
      </c>
      <c r="L29" s="157">
        <v>1.7161965218127482</v>
      </c>
      <c r="M29" s="157">
        <v>0.14274749983944587</v>
      </c>
      <c r="N29" s="157" t="s">
        <v>344</v>
      </c>
      <c r="O29" s="157">
        <v>0</v>
      </c>
      <c r="P29" s="157">
        <v>1.7161965218127482</v>
      </c>
      <c r="Q29" s="157">
        <v>0.14274749983944587</v>
      </c>
      <c r="R29" s="157" t="s">
        <v>344</v>
      </c>
    </row>
    <row r="30" spans="2:18" ht="12.75">
      <c r="B30" s="61" t="s">
        <v>82</v>
      </c>
      <c r="D30" s="158">
        <v>1.6084476719006024</v>
      </c>
      <c r="E30" s="158">
        <v>100</v>
      </c>
      <c r="F30" s="158">
        <v>1.6085661114392906</v>
      </c>
      <c r="G30" s="158">
        <v>62.89466068972176</v>
      </c>
      <c r="H30" s="158">
        <v>1.6082469133376445</v>
      </c>
      <c r="I30" s="158">
        <v>37.10533931027823</v>
      </c>
      <c r="J30" s="158" t="s">
        <v>344</v>
      </c>
      <c r="K30" s="158">
        <v>0</v>
      </c>
      <c r="L30" s="158" t="s">
        <v>344</v>
      </c>
      <c r="M30" s="158">
        <v>0</v>
      </c>
      <c r="N30" s="158" t="s">
        <v>344</v>
      </c>
      <c r="O30" s="158">
        <v>0</v>
      </c>
      <c r="P30" s="158" t="s">
        <v>344</v>
      </c>
      <c r="Q30" s="158">
        <v>0</v>
      </c>
      <c r="R30" s="158" t="s">
        <v>344</v>
      </c>
    </row>
    <row r="31" spans="2:18" ht="12.75">
      <c r="B31" s="61" t="s">
        <v>117</v>
      </c>
      <c r="D31" s="158">
        <v>0.43648344273476336</v>
      </c>
      <c r="E31" s="158">
        <v>99.97411915991482</v>
      </c>
      <c r="F31" s="158">
        <v>0.4736186681203344</v>
      </c>
      <c r="G31" s="158">
        <v>73.9184181664524</v>
      </c>
      <c r="H31" s="158">
        <v>0.3301314605564274</v>
      </c>
      <c r="I31" s="158">
        <v>26.047956570598902</v>
      </c>
      <c r="J31" s="158">
        <v>3.700082895877377</v>
      </c>
      <c r="K31" s="158">
        <v>0.00774442286352616</v>
      </c>
      <c r="L31" s="158">
        <v>2.822879535718789</v>
      </c>
      <c r="M31" s="158">
        <v>0.02588084008517516</v>
      </c>
      <c r="N31" s="158" t="s">
        <v>344</v>
      </c>
      <c r="O31" s="158">
        <v>0</v>
      </c>
      <c r="P31" s="158">
        <v>2.822879535718789</v>
      </c>
      <c r="Q31" s="158">
        <v>0.02588084008517516</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2.371645417265695</v>
      </c>
      <c r="E36" s="157">
        <v>100</v>
      </c>
      <c r="F36" s="157">
        <v>2.541104056199887</v>
      </c>
      <c r="G36" s="157">
        <v>72.38427353454448</v>
      </c>
      <c r="H36" s="157">
        <v>1.9274731269314924</v>
      </c>
      <c r="I36" s="157">
        <v>27.615726465455527</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1.099018148667811</v>
      </c>
      <c r="E40" s="69">
        <v>99.93470642145272</v>
      </c>
      <c r="F40" s="69">
        <v>1.127386367375645</v>
      </c>
      <c r="G40" s="69">
        <v>79.25427318181444</v>
      </c>
      <c r="H40" s="69">
        <v>0.99002091325909</v>
      </c>
      <c r="I40" s="69">
        <v>20.67804139922821</v>
      </c>
      <c r="J40" s="69">
        <v>3.4180654427408053</v>
      </c>
      <c r="K40" s="69">
        <v>0.002391840410071567</v>
      </c>
      <c r="L40" s="69">
        <v>1.6837648928230005</v>
      </c>
      <c r="M40" s="69">
        <v>0.06529357854727555</v>
      </c>
      <c r="N40" s="69">
        <v>0.15459358823015082</v>
      </c>
      <c r="O40" s="69">
        <v>0.0022096797221533323</v>
      </c>
      <c r="P40" s="69">
        <v>1.7373281456717915</v>
      </c>
      <c r="Q40" s="69">
        <v>0.06308389882512222</v>
      </c>
      <c r="R40" s="69">
        <v>0.2692127930933848</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9.984150303883455</v>
      </c>
      <c r="E15" s="171">
        <v>3.5756651825869596</v>
      </c>
      <c r="F15" s="171">
        <v>2.253602850353044</v>
      </c>
      <c r="G15" s="171">
        <v>1.9669340397849757</v>
      </c>
      <c r="H15" s="172"/>
      <c r="I15" s="171">
        <v>6.681060487145846</v>
      </c>
      <c r="J15" s="171">
        <v>0.31440681782551283</v>
      </c>
      <c r="K15" s="171">
        <v>0.018324380920104386</v>
      </c>
      <c r="L15" s="171">
        <v>0.011242135116666474</v>
      </c>
      <c r="M15" s="171">
        <v>2.1923996799087644</v>
      </c>
      <c r="N15" s="171">
        <v>2.1915770098550404</v>
      </c>
      <c r="O15" s="171">
        <v>10.849343290799276</v>
      </c>
      <c r="P15" s="171">
        <v>90.98690886778354</v>
      </c>
      <c r="Q15" s="171">
        <v>22.705523554148993</v>
      </c>
      <c r="R15" s="171">
        <v>3.253387221097463</v>
      </c>
      <c r="S15" s="171">
        <v>5.694059705235207</v>
      </c>
      <c r="T15" s="171">
        <v>4.17967707063201</v>
      </c>
      <c r="U15" s="171">
        <v>1.0537513277111623</v>
      </c>
      <c r="V15" s="171">
        <v>8.698684314390949</v>
      </c>
      <c r="W15" s="171">
        <v>1.4039557143974617</v>
      </c>
      <c r="X15" s="171">
        <v>0.31103582637283034</v>
      </c>
      <c r="Y15" s="171">
        <v>0.3909851035114561</v>
      </c>
      <c r="Z15" s="171">
        <v>0.38154766173053184</v>
      </c>
    </row>
    <row r="16" spans="2:26" s="52" customFormat="1" ht="12.75">
      <c r="B16" s="173" t="s">
        <v>326</v>
      </c>
      <c r="C16" s="170"/>
      <c r="D16" s="174">
        <v>8.23037528585277</v>
      </c>
      <c r="E16" s="175">
        <v>2.8315021580881607</v>
      </c>
      <c r="F16" s="175">
        <v>2.3464326292821323</v>
      </c>
      <c r="G16" s="175">
        <v>2.174973805690433</v>
      </c>
      <c r="H16" s="176"/>
      <c r="I16" s="175">
        <v>6.921330621934225</v>
      </c>
      <c r="J16" s="175">
        <v>10.431228725109705</v>
      </c>
      <c r="K16" s="175">
        <v>0.45350620224594584</v>
      </c>
      <c r="L16" s="175">
        <v>0.2953604664665934</v>
      </c>
      <c r="M16" s="175">
        <v>2.4596566447933785</v>
      </c>
      <c r="N16" s="175">
        <v>2.4393304962386777</v>
      </c>
      <c r="O16" s="175">
        <v>9.329746085785603</v>
      </c>
      <c r="P16" s="175">
        <v>78.71635017405178</v>
      </c>
      <c r="Q16" s="175">
        <v>16.9027765774541</v>
      </c>
      <c r="R16" s="175">
        <v>2.2288551539465096</v>
      </c>
      <c r="S16" s="175">
        <v>4.9244278535752235</v>
      </c>
      <c r="T16" s="175">
        <v>4.0283436432400554</v>
      </c>
      <c r="U16" s="175">
        <v>1.514499456790949</v>
      </c>
      <c r="V16" s="175">
        <v>10.852421100838507</v>
      </c>
      <c r="W16" s="175">
        <v>1.458559892529408</v>
      </c>
      <c r="X16" s="175">
        <v>0.3072865376750572</v>
      </c>
      <c r="Y16" s="175">
        <v>0.4469446062982883</v>
      </c>
      <c r="Z16" s="175">
        <v>0.4311432065389014</v>
      </c>
    </row>
    <row r="17" spans="2:26" s="52" customFormat="1" ht="12.75">
      <c r="B17" s="63" t="s">
        <v>327</v>
      </c>
      <c r="C17" s="170"/>
      <c r="D17" s="171">
        <v>9.919276803078352</v>
      </c>
      <c r="E17" s="171">
        <v>4.293120620368907</v>
      </c>
      <c r="F17" s="171">
        <v>2.8816437177867575</v>
      </c>
      <c r="G17" s="171">
        <v>2.5659568213703436</v>
      </c>
      <c r="H17" s="177"/>
      <c r="I17" s="171">
        <v>7.356533892830819</v>
      </c>
      <c r="J17" s="171">
        <v>4.182429121928116</v>
      </c>
      <c r="K17" s="171">
        <v>0.32309862655230326</v>
      </c>
      <c r="L17" s="171">
        <v>0.17955672706581016</v>
      </c>
      <c r="M17" s="171">
        <v>2.5534070227737993</v>
      </c>
      <c r="N17" s="171">
        <v>2.5378378821455443</v>
      </c>
      <c r="O17" s="171">
        <v>15.645717825667182</v>
      </c>
      <c r="P17" s="171">
        <v>58.620232800537806</v>
      </c>
      <c r="Q17" s="171">
        <v>14.688682402586755</v>
      </c>
      <c r="R17" s="171">
        <v>2.5166373020681467</v>
      </c>
      <c r="S17" s="171">
        <v>7.33482045080908</v>
      </c>
      <c r="T17" s="171">
        <v>5.903871598326649</v>
      </c>
      <c r="U17" s="171">
        <v>1.18298458223414</v>
      </c>
      <c r="V17" s="171">
        <v>37.19733807753407</v>
      </c>
      <c r="W17" s="171">
        <v>5.9815274056953776</v>
      </c>
      <c r="X17" s="171">
        <v>1.5969265912349504</v>
      </c>
      <c r="Y17" s="171">
        <v>0.7704316029120428</v>
      </c>
      <c r="Z17" s="171">
        <v>0.744184665645101</v>
      </c>
    </row>
    <row r="18" spans="2:26" s="52" customFormat="1" ht="12.75">
      <c r="B18" s="173" t="s">
        <v>328</v>
      </c>
      <c r="C18" s="170"/>
      <c r="D18" s="174">
        <v>7.0191758504762145</v>
      </c>
      <c r="E18" s="175">
        <v>2.2941576512456123</v>
      </c>
      <c r="F18" s="175">
        <v>1.5688688186741875</v>
      </c>
      <c r="G18" s="175">
        <v>1.440894244400372</v>
      </c>
      <c r="H18" s="177"/>
      <c r="I18" s="175" t="s">
        <v>344</v>
      </c>
      <c r="J18" s="175">
        <v>0</v>
      </c>
      <c r="K18" s="175">
        <v>0</v>
      </c>
      <c r="L18" s="175">
        <v>0</v>
      </c>
      <c r="M18" s="175">
        <v>1.6508373068305378</v>
      </c>
      <c r="N18" s="175">
        <v>1.6508373068305378</v>
      </c>
      <c r="O18" s="175">
        <v>7.0191758504762145</v>
      </c>
      <c r="P18" s="175">
        <v>100</v>
      </c>
      <c r="Q18" s="175">
        <v>34.29091098218014</v>
      </c>
      <c r="R18" s="175">
        <v>2.2941576512456123</v>
      </c>
      <c r="S18" s="175">
        <v>4.261671011645435</v>
      </c>
      <c r="T18" s="175">
        <v>2.822640972199386</v>
      </c>
      <c r="U18" s="175" t="s">
        <v>344</v>
      </c>
      <c r="V18" s="175">
        <v>0</v>
      </c>
      <c r="W18" s="175">
        <v>0</v>
      </c>
      <c r="X18" s="175">
        <v>0</v>
      </c>
      <c r="Y18" s="175">
        <v>0.3734857769455326</v>
      </c>
      <c r="Z18" s="175">
        <v>0.3734857769455326</v>
      </c>
    </row>
    <row r="19" spans="2:26" s="52" customFormat="1" ht="13.5" thickBot="1">
      <c r="B19" s="178" t="s">
        <v>329</v>
      </c>
      <c r="C19" s="179"/>
      <c r="D19" s="171">
        <v>2.5513147831547722</v>
      </c>
      <c r="E19" s="171">
        <v>17.715397606464716</v>
      </c>
      <c r="F19" s="171">
        <v>2.0929735554040025</v>
      </c>
      <c r="G19" s="171">
        <v>1.9942953476609948</v>
      </c>
      <c r="H19" s="177"/>
      <c r="I19" s="171">
        <v>1.798387548348639</v>
      </c>
      <c r="J19" s="171">
        <v>44.23617216947114</v>
      </c>
      <c r="K19" s="171">
        <v>14.812907721563635</v>
      </c>
      <c r="L19" s="171">
        <v>7.836613785702101</v>
      </c>
      <c r="M19" s="171">
        <v>2.2971803226495573</v>
      </c>
      <c r="N19" s="171">
        <v>2.3839137835564337</v>
      </c>
      <c r="O19" s="171">
        <v>12.422699527472025</v>
      </c>
      <c r="P19" s="171">
        <v>12.344434482566724</v>
      </c>
      <c r="Q19" s="171">
        <v>22.508850288949226</v>
      </c>
      <c r="R19" s="171">
        <v>2.1868656508562307</v>
      </c>
      <c r="S19" s="171">
        <v>7.4838156350567635</v>
      </c>
      <c r="T19" s="171">
        <v>6.049218283702399</v>
      </c>
      <c r="U19" s="171">
        <v>0.5119025157187249</v>
      </c>
      <c r="V19" s="171">
        <v>43.419393347962135</v>
      </c>
      <c r="W19" s="171">
        <v>21.247509263445192</v>
      </c>
      <c r="X19" s="171">
        <v>7.691918169906383</v>
      </c>
      <c r="Y19" s="171">
        <v>0.41068087193346714</v>
      </c>
      <c r="Z19" s="171">
        <v>0.3833711602802443</v>
      </c>
    </row>
    <row r="20" spans="2:26" s="185" customFormat="1" ht="13.5" thickBot="1">
      <c r="B20" s="180" t="s">
        <v>330</v>
      </c>
      <c r="C20" s="181"/>
      <c r="D20" s="182">
        <v>7.329060653737815</v>
      </c>
      <c r="E20" s="182">
        <v>4.634528412787481</v>
      </c>
      <c r="F20" s="182">
        <v>2.3740067139604393</v>
      </c>
      <c r="G20" s="182">
        <v>2.133203225144346</v>
      </c>
      <c r="H20" s="183"/>
      <c r="I20" s="184">
        <v>2.629036447492659</v>
      </c>
      <c r="J20" s="182">
        <v>15.974035717414367</v>
      </c>
      <c r="K20" s="182">
        <v>1.2141882470593997</v>
      </c>
      <c r="L20" s="182">
        <v>0.7403212239923893</v>
      </c>
      <c r="M20" s="182">
        <v>2.2828083196788307</v>
      </c>
      <c r="N20" s="182">
        <v>2.2785527882808165</v>
      </c>
      <c r="O20" s="182">
        <v>11.72885786345025</v>
      </c>
      <c r="P20" s="182">
        <v>56.91613257540911</v>
      </c>
      <c r="Q20" s="182">
        <v>19.194446458225688</v>
      </c>
      <c r="R20" s="182">
        <v>2.637794335667126</v>
      </c>
      <c r="S20" s="182">
        <v>6.198090589987255</v>
      </c>
      <c r="T20" s="182">
        <v>4.884319300140073</v>
      </c>
      <c r="U20" s="182">
        <v>0.861256329330322</v>
      </c>
      <c r="V20" s="182">
        <v>27.109831707176536</v>
      </c>
      <c r="W20" s="182">
        <v>5.189428650314124</v>
      </c>
      <c r="X20" s="182">
        <v>1.2564128531279657</v>
      </c>
      <c r="Y20" s="182">
        <v>0.528838891178496</v>
      </c>
      <c r="Z20" s="182">
        <v>0.5106441207762942</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2.9716545362865867</v>
      </c>
      <c r="F22" s="182">
        <v>2.322258787125148</v>
      </c>
      <c r="G22" s="182">
        <v>2.168917148575082</v>
      </c>
      <c r="H22" s="191"/>
      <c r="I22" s="190"/>
      <c r="J22" s="192"/>
      <c r="K22" s="182">
        <v>0.7825310181774396</v>
      </c>
      <c r="L22" s="182">
        <v>0.4746931570245836</v>
      </c>
      <c r="M22" s="182">
        <v>2.1705941866403955</v>
      </c>
      <c r="N22" s="182">
        <v>2.166978439405138</v>
      </c>
      <c r="O22" s="192"/>
      <c r="P22" s="192"/>
      <c r="Q22" s="182">
        <v>12.781427312722496</v>
      </c>
      <c r="R22" s="182">
        <v>1.691350835556032</v>
      </c>
      <c r="S22" s="182">
        <v>6.240119056764735</v>
      </c>
      <c r="T22" s="182">
        <v>5.4357729876344</v>
      </c>
      <c r="U22" s="192"/>
      <c r="V22" s="192"/>
      <c r="W22" s="182">
        <v>3.2039428724996535</v>
      </c>
      <c r="X22" s="182">
        <v>0.8056105437059708</v>
      </c>
      <c r="Y22" s="182">
        <v>0.7047857468730809</v>
      </c>
      <c r="Z22" s="182">
        <v>0.6996065812924065</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340</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236</v>
      </c>
      <c r="E10" s="280"/>
      <c r="F10" s="280"/>
      <c r="G10" s="280"/>
      <c r="H10" s="280"/>
      <c r="I10" s="280"/>
      <c r="J10" s="280"/>
      <c r="K10" s="281"/>
      <c r="L10" s="279" t="s">
        <v>237</v>
      </c>
      <c r="M10" s="280"/>
      <c r="N10" s="280"/>
      <c r="O10" s="280"/>
      <c r="P10" s="280"/>
      <c r="Q10" s="280"/>
      <c r="R10" s="280"/>
      <c r="S10" s="280"/>
      <c r="T10" s="280"/>
      <c r="U10" s="280"/>
      <c r="V10" s="280"/>
      <c r="W10" s="280"/>
      <c r="X10" s="280"/>
      <c r="Y10" s="281"/>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6" t="s">
        <v>159</v>
      </c>
      <c r="E12" s="276" t="s">
        <v>246</v>
      </c>
      <c r="F12" s="276" t="s">
        <v>159</v>
      </c>
      <c r="G12" s="276" t="s">
        <v>246</v>
      </c>
      <c r="H12" s="276" t="s">
        <v>159</v>
      </c>
      <c r="I12" s="276" t="s">
        <v>246</v>
      </c>
      <c r="J12" s="276" t="s">
        <v>159</v>
      </c>
      <c r="K12" s="276" t="s">
        <v>246</v>
      </c>
      <c r="L12" s="276" t="s">
        <v>159</v>
      </c>
      <c r="M12" s="276" t="s">
        <v>246</v>
      </c>
      <c r="N12" s="276" t="s">
        <v>159</v>
      </c>
      <c r="O12" s="276" t="s">
        <v>246</v>
      </c>
      <c r="P12" s="276" t="s">
        <v>159</v>
      </c>
      <c r="Q12" s="276" t="s">
        <v>246</v>
      </c>
      <c r="R12" s="276" t="s">
        <v>159</v>
      </c>
      <c r="S12" s="276" t="s">
        <v>246</v>
      </c>
      <c r="T12" s="276" t="s">
        <v>159</v>
      </c>
      <c r="U12" s="276" t="s">
        <v>246</v>
      </c>
      <c r="V12" s="276" t="s">
        <v>159</v>
      </c>
      <c r="W12" s="276" t="s">
        <v>246</v>
      </c>
      <c r="X12" s="276" t="s">
        <v>159</v>
      </c>
      <c r="Y12" s="276" t="s">
        <v>246</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123</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10.686503916605943</v>
      </c>
      <c r="E15" s="171">
        <v>11.309155313293525</v>
      </c>
      <c r="F15" s="171">
        <v>10.608405448230037</v>
      </c>
      <c r="G15" s="171">
        <v>11.251247589339606</v>
      </c>
      <c r="H15" s="171">
        <v>25.860735332518004</v>
      </c>
      <c r="I15" s="171">
        <v>0.057907723953919</v>
      </c>
      <c r="J15" s="171" t="s">
        <v>344</v>
      </c>
      <c r="K15" s="171">
        <v>0</v>
      </c>
      <c r="L15" s="171">
        <v>10.8701072803675</v>
      </c>
      <c r="M15" s="171">
        <v>88.69084468670647</v>
      </c>
      <c r="N15" s="171">
        <v>8.561765529536004</v>
      </c>
      <c r="O15" s="171">
        <v>60.83611689612801</v>
      </c>
      <c r="P15" s="171" t="s">
        <v>344</v>
      </c>
      <c r="Q15" s="171">
        <v>0</v>
      </c>
      <c r="R15" s="171">
        <v>2.86197449091409</v>
      </c>
      <c r="S15" s="171">
        <v>0.020120054297169933</v>
      </c>
      <c r="T15" s="171">
        <v>4.929005555796874</v>
      </c>
      <c r="U15" s="171">
        <v>8.485362573383554</v>
      </c>
      <c r="V15" s="171">
        <v>20.71951459427101</v>
      </c>
      <c r="W15" s="171">
        <v>19.315863727312998</v>
      </c>
      <c r="X15" s="171">
        <v>33.465462791720626</v>
      </c>
      <c r="Y15" s="171">
        <v>0.033381435584740174</v>
      </c>
    </row>
    <row r="16" spans="2:25" ht="12.75">
      <c r="B16" s="173" t="s">
        <v>326</v>
      </c>
      <c r="C16" s="86"/>
      <c r="D16" s="175">
        <v>13.902445582407951</v>
      </c>
      <c r="E16" s="175">
        <v>3.757169744749623</v>
      </c>
      <c r="F16" s="175">
        <v>13.902445582407951</v>
      </c>
      <c r="G16" s="175">
        <v>3.757169744749623</v>
      </c>
      <c r="H16" s="175" t="s">
        <v>344</v>
      </c>
      <c r="I16" s="175">
        <v>0</v>
      </c>
      <c r="J16" s="175" t="s">
        <v>344</v>
      </c>
      <c r="K16" s="175">
        <v>0</v>
      </c>
      <c r="L16" s="175">
        <v>9.151235040807226</v>
      </c>
      <c r="M16" s="175">
        <v>96.24283025525038</v>
      </c>
      <c r="N16" s="175">
        <v>9.763767572187671</v>
      </c>
      <c r="O16" s="175">
        <v>45.89902735324428</v>
      </c>
      <c r="P16" s="175">
        <v>5.924728501180988</v>
      </c>
      <c r="Q16" s="175">
        <v>6.646393454312895</v>
      </c>
      <c r="R16" s="175" t="s">
        <v>344</v>
      </c>
      <c r="S16" s="175">
        <v>0</v>
      </c>
      <c r="T16" s="175">
        <v>3.1362357190000454</v>
      </c>
      <c r="U16" s="175">
        <v>27.739334269057537</v>
      </c>
      <c r="V16" s="175">
        <v>23.756740238809893</v>
      </c>
      <c r="W16" s="175">
        <v>11.304141146785316</v>
      </c>
      <c r="X16" s="175">
        <v>8.093929351426423</v>
      </c>
      <c r="Y16" s="175">
        <v>4.653934031850355</v>
      </c>
    </row>
    <row r="17" spans="2:25" ht="12.75">
      <c r="B17" s="63" t="s">
        <v>327</v>
      </c>
      <c r="C17" s="86"/>
      <c r="D17" s="171">
        <v>7.139163890803212</v>
      </c>
      <c r="E17" s="171">
        <v>43.09424115399093</v>
      </c>
      <c r="F17" s="171">
        <v>7.139139391699732</v>
      </c>
      <c r="G17" s="171">
        <v>43.09362347942913</v>
      </c>
      <c r="H17" s="171">
        <v>8.84840562785364</v>
      </c>
      <c r="I17" s="171">
        <v>0.0006176745617978008</v>
      </c>
      <c r="J17" s="171" t="s">
        <v>344</v>
      </c>
      <c r="K17" s="171">
        <v>0</v>
      </c>
      <c r="L17" s="171">
        <v>22.08765786991576</v>
      </c>
      <c r="M17" s="171">
        <v>56.90575884600908</v>
      </c>
      <c r="N17" s="171">
        <v>8.10984390993925</v>
      </c>
      <c r="O17" s="171">
        <v>28.202279656389734</v>
      </c>
      <c r="P17" s="171">
        <v>7.422659071807987</v>
      </c>
      <c r="Q17" s="171">
        <v>2.7180546032746484</v>
      </c>
      <c r="R17" s="171" t="s">
        <v>344</v>
      </c>
      <c r="S17" s="171">
        <v>0</v>
      </c>
      <c r="T17" s="171">
        <v>6.33018085260664</v>
      </c>
      <c r="U17" s="171">
        <v>0.2563764713180732</v>
      </c>
      <c r="V17" s="171">
        <v>39.11558790872476</v>
      </c>
      <c r="W17" s="171">
        <v>25.728827519921115</v>
      </c>
      <c r="X17" s="171">
        <v>11.467019837633755</v>
      </c>
      <c r="Y17" s="171">
        <v>0.0002205951055068804</v>
      </c>
    </row>
    <row r="18" spans="2:25" ht="12.75">
      <c r="B18" s="173" t="s">
        <v>328</v>
      </c>
      <c r="C18" s="86"/>
      <c r="D18" s="175">
        <v>7.230156069186941</v>
      </c>
      <c r="E18" s="175">
        <v>0.27131523107903116</v>
      </c>
      <c r="F18" s="175">
        <v>7.051419995255938</v>
      </c>
      <c r="G18" s="175">
        <v>0.2580521286521536</v>
      </c>
      <c r="H18" s="175" t="s">
        <v>344</v>
      </c>
      <c r="I18" s="175">
        <v>0</v>
      </c>
      <c r="J18" s="175">
        <v>10.707715305354458</v>
      </c>
      <c r="K18" s="175">
        <v>0.013263102426877626</v>
      </c>
      <c r="L18" s="175">
        <v>7.0186018717164895</v>
      </c>
      <c r="M18" s="175">
        <v>99.72868476892097</v>
      </c>
      <c r="N18" s="175">
        <v>4.830929861211688</v>
      </c>
      <c r="O18" s="175">
        <v>82.53465253904639</v>
      </c>
      <c r="P18" s="175" t="s">
        <v>344</v>
      </c>
      <c r="Q18" s="175">
        <v>0</v>
      </c>
      <c r="R18" s="175">
        <v>7.009155595323369</v>
      </c>
      <c r="S18" s="175">
        <v>0.0021593673620978137</v>
      </c>
      <c r="T18" s="175">
        <v>5.958531257746393</v>
      </c>
      <c r="U18" s="175">
        <v>2.693993010997971</v>
      </c>
      <c r="V18" s="175">
        <v>19.656463647286333</v>
      </c>
      <c r="W18" s="175">
        <v>14.479603253201953</v>
      </c>
      <c r="X18" s="175">
        <v>30.18308758692556</v>
      </c>
      <c r="Y18" s="175">
        <v>0.01827659831255741</v>
      </c>
    </row>
    <row r="19" spans="2:25" ht="13.5" thickBot="1">
      <c r="B19" s="178" t="s">
        <v>329</v>
      </c>
      <c r="C19" s="86"/>
      <c r="D19" s="171">
        <v>11.10876383906269</v>
      </c>
      <c r="E19" s="171">
        <v>1.2744237400960525</v>
      </c>
      <c r="F19" s="171">
        <v>10.831508379750431</v>
      </c>
      <c r="G19" s="171">
        <v>1.1185862462804568</v>
      </c>
      <c r="H19" s="171">
        <v>13.098876333170475</v>
      </c>
      <c r="I19" s="171">
        <v>0.15583749381559567</v>
      </c>
      <c r="J19" s="171" t="s">
        <v>344</v>
      </c>
      <c r="K19" s="171">
        <v>0</v>
      </c>
      <c r="L19" s="171">
        <v>12.439660794224752</v>
      </c>
      <c r="M19" s="171">
        <v>98.72557625990395</v>
      </c>
      <c r="N19" s="171">
        <v>15.650443545015372</v>
      </c>
      <c r="O19" s="171">
        <v>62.41128331454032</v>
      </c>
      <c r="P19" s="171">
        <v>6.038764880986838</v>
      </c>
      <c r="Q19" s="171">
        <v>1.5886185405889732</v>
      </c>
      <c r="R19" s="171">
        <v>3.3336865339452237</v>
      </c>
      <c r="S19" s="171">
        <v>28.468113745966516</v>
      </c>
      <c r="T19" s="171">
        <v>20.583292352474583</v>
      </c>
      <c r="U19" s="171">
        <v>0.1772343774224239</v>
      </c>
      <c r="V19" s="171">
        <v>23.551908133690873</v>
      </c>
      <c r="W19" s="171">
        <v>6.080326281385711</v>
      </c>
      <c r="X19" s="171" t="s">
        <v>344</v>
      </c>
      <c r="Y19" s="171">
        <v>0</v>
      </c>
    </row>
    <row r="20" spans="2:25" ht="14.25" thickBot="1">
      <c r="B20" s="67" t="s">
        <v>341</v>
      </c>
      <c r="C20" s="109"/>
      <c r="D20" s="69">
        <v>8.265841651495244</v>
      </c>
      <c r="E20" s="69">
        <v>17.590428942328185</v>
      </c>
      <c r="F20" s="69">
        <v>8.240661490016798</v>
      </c>
      <c r="G20" s="69">
        <v>17.556549906200914</v>
      </c>
      <c r="H20" s="69">
        <v>21.733583155000073</v>
      </c>
      <c r="I20" s="69">
        <v>0.03259139695899163</v>
      </c>
      <c r="J20" s="69">
        <v>10.707715305354458</v>
      </c>
      <c r="K20" s="69">
        <v>0.0012876391682805502</v>
      </c>
      <c r="L20" s="69">
        <v>12.46804312822847</v>
      </c>
      <c r="M20" s="69">
        <v>82.40957105767181</v>
      </c>
      <c r="N20" s="69">
        <v>8.653289297863429</v>
      </c>
      <c r="O20" s="69">
        <v>51.098670566364724</v>
      </c>
      <c r="P20" s="69">
        <v>6.527794607498631</v>
      </c>
      <c r="Q20" s="69">
        <v>1.9853416567873212</v>
      </c>
      <c r="R20" s="69">
        <v>3.3321763984405854</v>
      </c>
      <c r="S20" s="69">
        <v>1.8895250068861318</v>
      </c>
      <c r="T20" s="69">
        <v>3.9956297737959714</v>
      </c>
      <c r="U20" s="69">
        <v>8.133116244847038</v>
      </c>
      <c r="V20" s="69">
        <v>28.441921950752608</v>
      </c>
      <c r="W20" s="69">
        <v>18.5257683747145</v>
      </c>
      <c r="X20" s="69">
        <v>8.560768129660664</v>
      </c>
      <c r="Y20" s="69">
        <v>0.7771492080720971</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342</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123</v>
      </c>
      <c r="C14" s="102"/>
      <c r="D14" s="298"/>
      <c r="E14" s="298"/>
      <c r="F14" s="298"/>
      <c r="G14" s="298"/>
      <c r="H14" s="298"/>
      <c r="I14" s="298"/>
      <c r="J14" s="298"/>
      <c r="K14" s="298"/>
      <c r="L14" s="298"/>
      <c r="M14" s="298"/>
      <c r="N14" s="298"/>
      <c r="O14" s="298"/>
      <c r="P14" s="298"/>
      <c r="Q14" s="298"/>
      <c r="R14" s="298"/>
    </row>
    <row r="15" spans="2:18" ht="12.75">
      <c r="B15" s="178" t="s">
        <v>325</v>
      </c>
      <c r="C15" s="86"/>
      <c r="D15" s="171">
        <v>4.538476528206849</v>
      </c>
      <c r="E15" s="171">
        <v>100</v>
      </c>
      <c r="F15" s="171">
        <v>4.509401153052588</v>
      </c>
      <c r="G15" s="171">
        <v>96.2306850702651</v>
      </c>
      <c r="H15" s="171">
        <v>5.280771433760491</v>
      </c>
      <c r="I15" s="171">
        <v>3.7693149297349002</v>
      </c>
      <c r="J15" s="171" t="s">
        <v>344</v>
      </c>
      <c r="K15" s="171">
        <v>0</v>
      </c>
      <c r="L15" s="171" t="s">
        <v>344</v>
      </c>
      <c r="M15" s="171">
        <v>0</v>
      </c>
      <c r="N15" s="171" t="s">
        <v>344</v>
      </c>
      <c r="O15" s="171">
        <v>0</v>
      </c>
      <c r="P15" s="171" t="s">
        <v>344</v>
      </c>
      <c r="Q15" s="171">
        <v>0</v>
      </c>
      <c r="R15" s="171" t="s">
        <v>344</v>
      </c>
    </row>
    <row r="16" spans="2:18" ht="12.75">
      <c r="B16" s="196" t="s">
        <v>326</v>
      </c>
      <c r="C16" s="86"/>
      <c r="D16" s="175">
        <v>5.284815488388324</v>
      </c>
      <c r="E16" s="175">
        <v>100</v>
      </c>
      <c r="F16" s="175">
        <v>5.315701122393943</v>
      </c>
      <c r="G16" s="175">
        <v>98.40460562402143</v>
      </c>
      <c r="H16" s="175" t="s">
        <v>344</v>
      </c>
      <c r="I16" s="175">
        <v>0</v>
      </c>
      <c r="J16" s="175">
        <v>3.379776408689572</v>
      </c>
      <c r="K16" s="175">
        <v>1.5953943759785756</v>
      </c>
      <c r="L16" s="175" t="s">
        <v>344</v>
      </c>
      <c r="M16" s="175">
        <v>0</v>
      </c>
      <c r="N16" s="175" t="s">
        <v>344</v>
      </c>
      <c r="O16" s="175">
        <v>0</v>
      </c>
      <c r="P16" s="175" t="s">
        <v>344</v>
      </c>
      <c r="Q16" s="175">
        <v>0</v>
      </c>
      <c r="R16" s="175" t="s">
        <v>344</v>
      </c>
    </row>
    <row r="17" spans="2:18" ht="12.75">
      <c r="B17" s="178" t="s">
        <v>327</v>
      </c>
      <c r="C17" s="86"/>
      <c r="D17" s="171">
        <v>2.2663938465129396</v>
      </c>
      <c r="E17" s="171">
        <v>97.5031558823375</v>
      </c>
      <c r="F17" s="171">
        <v>1.3191898817572847</v>
      </c>
      <c r="G17" s="171">
        <v>74.7830751126398</v>
      </c>
      <c r="H17" s="171">
        <v>5.384112747309564</v>
      </c>
      <c r="I17" s="171">
        <v>22.720080769697688</v>
      </c>
      <c r="J17" s="171" t="s">
        <v>344</v>
      </c>
      <c r="K17" s="171">
        <v>0</v>
      </c>
      <c r="L17" s="171">
        <v>1.7224576693692346</v>
      </c>
      <c r="M17" s="171">
        <v>2.496844117662501</v>
      </c>
      <c r="N17" s="171" t="s">
        <v>344</v>
      </c>
      <c r="O17" s="171">
        <v>0</v>
      </c>
      <c r="P17" s="171">
        <v>1.7224576693692346</v>
      </c>
      <c r="Q17" s="171">
        <v>2.496844117662501</v>
      </c>
      <c r="R17" s="171" t="s">
        <v>344</v>
      </c>
    </row>
    <row r="18" spans="2:18" ht="12.75">
      <c r="B18" s="196" t="s">
        <v>328</v>
      </c>
      <c r="C18" s="86"/>
      <c r="D18" s="175">
        <v>5.993078959452874</v>
      </c>
      <c r="E18" s="175">
        <v>91.56940624298588</v>
      </c>
      <c r="F18" s="175">
        <v>6.058040212403997</v>
      </c>
      <c r="G18" s="175">
        <v>89.04668739653235</v>
      </c>
      <c r="H18" s="175" t="s">
        <v>344</v>
      </c>
      <c r="I18" s="175">
        <v>0</v>
      </c>
      <c r="J18" s="175">
        <v>3.700082895877377</v>
      </c>
      <c r="K18" s="175">
        <v>2.5227188464535195</v>
      </c>
      <c r="L18" s="175">
        <v>2.822879535718789</v>
      </c>
      <c r="M18" s="175">
        <v>8.430593757014123</v>
      </c>
      <c r="N18" s="175" t="s">
        <v>344</v>
      </c>
      <c r="O18" s="175">
        <v>0</v>
      </c>
      <c r="P18" s="175">
        <v>2.822879535718789</v>
      </c>
      <c r="Q18" s="175">
        <v>8.430593757014123</v>
      </c>
      <c r="R18" s="175" t="s">
        <v>344</v>
      </c>
    </row>
    <row r="19" spans="2:18" ht="13.5" thickBot="1">
      <c r="B19" s="178" t="s">
        <v>329</v>
      </c>
      <c r="C19" s="86"/>
      <c r="D19" s="171">
        <v>3.4077733955312044</v>
      </c>
      <c r="E19" s="171">
        <v>100</v>
      </c>
      <c r="F19" s="171">
        <v>3.46016279617013</v>
      </c>
      <c r="G19" s="171">
        <v>92.92965373871024</v>
      </c>
      <c r="H19" s="171">
        <v>2.7191891761685403</v>
      </c>
      <c r="I19" s="171">
        <v>7.070346261289765</v>
      </c>
      <c r="J19" s="171" t="s">
        <v>344</v>
      </c>
      <c r="K19" s="171">
        <v>0</v>
      </c>
      <c r="L19" s="171" t="s">
        <v>344</v>
      </c>
      <c r="M19" s="171">
        <v>0</v>
      </c>
      <c r="N19" s="171" t="s">
        <v>344</v>
      </c>
      <c r="O19" s="171">
        <v>0</v>
      </c>
      <c r="P19" s="171" t="s">
        <v>344</v>
      </c>
      <c r="Q19" s="171">
        <v>0</v>
      </c>
      <c r="R19" s="171" t="s">
        <v>344</v>
      </c>
    </row>
    <row r="20" spans="2:18" ht="14.25" thickBot="1">
      <c r="B20" s="67" t="s">
        <v>341</v>
      </c>
      <c r="C20" s="109"/>
      <c r="D20" s="69">
        <v>3.457530931844545</v>
      </c>
      <c r="E20" s="69">
        <v>98.7441667677744</v>
      </c>
      <c r="F20" s="69">
        <v>3.1709271708421096</v>
      </c>
      <c r="G20" s="69">
        <v>85.71504656833827</v>
      </c>
      <c r="H20" s="69">
        <v>5.353745509513779</v>
      </c>
      <c r="I20" s="69">
        <v>12.956921834742587</v>
      </c>
      <c r="J20" s="69">
        <v>3.4180654427408053</v>
      </c>
      <c r="K20" s="69">
        <v>0.07219836469355437</v>
      </c>
      <c r="L20" s="69">
        <v>1.7477304243935892</v>
      </c>
      <c r="M20" s="69">
        <v>1.2558332322256016</v>
      </c>
      <c r="N20" s="69" t="s">
        <v>344</v>
      </c>
      <c r="O20" s="69">
        <v>0</v>
      </c>
      <c r="P20" s="69">
        <v>1.7477304243935892</v>
      </c>
      <c r="Q20" s="69">
        <v>1.2558332322256016</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119</v>
      </c>
      <c r="C2" s="210"/>
      <c r="D2" s="210"/>
      <c r="E2" s="210"/>
      <c r="F2" s="210"/>
      <c r="G2" s="210"/>
      <c r="H2" s="210"/>
      <c r="I2" s="210"/>
      <c r="J2" s="210"/>
      <c r="K2" s="210"/>
      <c r="L2" s="210"/>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0.7893603093520934</v>
      </c>
      <c r="E15" s="57">
        <v>95.68196834312805</v>
      </c>
      <c r="F15" s="57">
        <v>4.288076483528731</v>
      </c>
      <c r="G15" s="57">
        <v>3.3549307482295445</v>
      </c>
      <c r="H15" s="57">
        <v>37.10378096899984</v>
      </c>
      <c r="I15" s="57">
        <v>0.9631009086424133</v>
      </c>
      <c r="J15" s="87"/>
      <c r="K15" s="57">
        <v>1.2564843294141215</v>
      </c>
      <c r="L15" s="57">
        <v>84.47994283064837</v>
      </c>
    </row>
    <row r="16" spans="2:12" ht="12.75">
      <c r="B16" s="59" t="s">
        <v>68</v>
      </c>
      <c r="C16" s="86"/>
      <c r="D16" s="60">
        <v>0.5633600612361458</v>
      </c>
      <c r="E16" s="60">
        <v>96.45302317615104</v>
      </c>
      <c r="F16" s="60">
        <v>8.657990134279142</v>
      </c>
      <c r="G16" s="60">
        <v>2.051373851028306</v>
      </c>
      <c r="H16" s="60">
        <v>44.02092770669125</v>
      </c>
      <c r="I16" s="60">
        <v>1.4956029728206608</v>
      </c>
      <c r="J16" s="87"/>
      <c r="K16" s="60">
        <v>1.3793638595129996</v>
      </c>
      <c r="L16" s="60">
        <v>51.95741821687281</v>
      </c>
    </row>
    <row r="17" spans="2:12" ht="12.75">
      <c r="B17" s="59" t="s">
        <v>69</v>
      </c>
      <c r="C17" s="86"/>
      <c r="D17" s="60">
        <v>1.0696332961158217</v>
      </c>
      <c r="E17" s="60">
        <v>98.89880877013222</v>
      </c>
      <c r="F17" s="60">
        <v>11.317439259332959</v>
      </c>
      <c r="G17" s="60">
        <v>0.3873267214894557</v>
      </c>
      <c r="H17" s="60">
        <v>84.3544939713108</v>
      </c>
      <c r="I17" s="60">
        <v>0.7138645083783252</v>
      </c>
      <c r="J17" s="87"/>
      <c r="K17" s="60">
        <v>1.7038668481903052</v>
      </c>
      <c r="L17" s="60">
        <v>79.8547573162419</v>
      </c>
    </row>
    <row r="18" spans="2:12" ht="12.75">
      <c r="B18" s="59" t="s">
        <v>114</v>
      </c>
      <c r="C18" s="86"/>
      <c r="D18" s="60">
        <v>0.8552247557793713</v>
      </c>
      <c r="E18" s="60">
        <v>95.55526832869515</v>
      </c>
      <c r="F18" s="60">
        <v>16.714134742373464</v>
      </c>
      <c r="G18" s="60">
        <v>1.7126737737167552</v>
      </c>
      <c r="H18" s="60">
        <v>39.85745574555242</v>
      </c>
      <c r="I18" s="60">
        <v>2.732057897588102</v>
      </c>
      <c r="J18" s="87"/>
      <c r="K18" s="60">
        <v>2.1923996799087644</v>
      </c>
      <c r="L18" s="60">
        <v>61.35069536964435</v>
      </c>
    </row>
    <row r="19" spans="2:12" ht="12.75">
      <c r="B19" s="59" t="s">
        <v>115</v>
      </c>
      <c r="C19" s="86"/>
      <c r="D19" s="60">
        <v>0.5285728337219922</v>
      </c>
      <c r="E19" s="60">
        <v>94.07123854614485</v>
      </c>
      <c r="F19" s="60">
        <v>9.765492519616492</v>
      </c>
      <c r="G19" s="60">
        <v>1.791408042075255</v>
      </c>
      <c r="H19" s="60">
        <v>43.203508070126475</v>
      </c>
      <c r="I19" s="60">
        <v>4.137353411779891</v>
      </c>
      <c r="J19" s="87"/>
      <c r="K19" s="60">
        <v>2.4596566447933785</v>
      </c>
      <c r="L19" s="60">
        <v>65.12820883239284</v>
      </c>
    </row>
    <row r="20" spans="2:12" ht="12.75">
      <c r="B20" s="61" t="s">
        <v>72</v>
      </c>
      <c r="C20" s="86"/>
      <c r="D20" s="62">
        <v>1.2136900304748137</v>
      </c>
      <c r="E20" s="62">
        <v>99.4911989970356</v>
      </c>
      <c r="F20" s="62">
        <v>2.9120953300161467</v>
      </c>
      <c r="G20" s="62">
        <v>0.5073309980331209</v>
      </c>
      <c r="H20" s="62">
        <v>90.00008927694601</v>
      </c>
      <c r="I20" s="62">
        <v>0.0014700049312785346</v>
      </c>
      <c r="J20" s="87"/>
      <c r="K20" s="62">
        <v>1.223611731478852</v>
      </c>
      <c r="L20" s="62">
        <v>54.82378471758111</v>
      </c>
    </row>
    <row r="21" spans="2:12" ht="12.75">
      <c r="B21" s="61" t="s">
        <v>73</v>
      </c>
      <c r="C21" s="86"/>
      <c r="D21" s="62">
        <v>1.4909315089422812</v>
      </c>
      <c r="E21" s="62">
        <v>94.12320388616266</v>
      </c>
      <c r="F21" s="62">
        <v>12.709291985204068</v>
      </c>
      <c r="G21" s="62">
        <v>3.348961271517122</v>
      </c>
      <c r="H21" s="62">
        <v>38.50943993903375</v>
      </c>
      <c r="I21" s="62">
        <v>2.527834842320221</v>
      </c>
      <c r="J21" s="87"/>
      <c r="K21" s="62">
        <v>2.8023968107945727</v>
      </c>
      <c r="L21" s="62">
        <v>51.42000054126573</v>
      </c>
    </row>
    <row r="22" spans="2:12" ht="12.75">
      <c r="B22" s="61" t="s">
        <v>74</v>
      </c>
      <c r="C22" s="86"/>
      <c r="D22" s="62">
        <v>1.1210761194714176</v>
      </c>
      <c r="E22" s="62">
        <v>95.27922399598397</v>
      </c>
      <c r="F22" s="62" t="s">
        <v>344</v>
      </c>
      <c r="G22" s="62">
        <v>0</v>
      </c>
      <c r="H22" s="62">
        <v>10</v>
      </c>
      <c r="I22" s="62">
        <v>4.720776004016037</v>
      </c>
      <c r="J22" s="87"/>
      <c r="K22" s="62">
        <v>1.5402302274382604</v>
      </c>
      <c r="L22" s="62">
        <v>65.15723709431404</v>
      </c>
    </row>
    <row r="23" spans="2:12" ht="12.75">
      <c r="B23" s="61" t="s">
        <v>75</v>
      </c>
      <c r="C23" s="86"/>
      <c r="D23" s="62">
        <v>1.2162460239630106</v>
      </c>
      <c r="E23" s="62">
        <v>93.81848071005102</v>
      </c>
      <c r="F23" s="62" t="s">
        <v>344</v>
      </c>
      <c r="G23" s="62">
        <v>0</v>
      </c>
      <c r="H23" s="62">
        <v>1.8258883336734297</v>
      </c>
      <c r="I23" s="62">
        <v>6.18151928994898</v>
      </c>
      <c r="J23" s="87"/>
      <c r="K23" s="62">
        <v>1.2539311809374505</v>
      </c>
      <c r="L23" s="62">
        <v>7.418053471606459</v>
      </c>
    </row>
    <row r="24" spans="2:12" ht="12.75">
      <c r="B24" s="61" t="s">
        <v>76</v>
      </c>
      <c r="C24" s="86"/>
      <c r="D24" s="62">
        <v>1.1082211311527006</v>
      </c>
      <c r="E24" s="62">
        <v>86.84518413565368</v>
      </c>
      <c r="F24" s="62">
        <v>1.819761522596489</v>
      </c>
      <c r="G24" s="62">
        <v>7.374431463628205</v>
      </c>
      <c r="H24" s="62">
        <v>23.547206695989612</v>
      </c>
      <c r="I24" s="62">
        <v>5.780384400718113</v>
      </c>
      <c r="J24" s="87"/>
      <c r="K24" s="62">
        <v>2.457752810924976</v>
      </c>
      <c r="L24" s="62">
        <v>94.94916310766409</v>
      </c>
    </row>
    <row r="25" spans="2:12" ht="12.75">
      <c r="B25" s="63" t="s">
        <v>77</v>
      </c>
      <c r="C25" s="86"/>
      <c r="D25" s="60">
        <v>0.7219221906526965</v>
      </c>
      <c r="E25" s="60">
        <v>96.63853552441277</v>
      </c>
      <c r="F25" s="60">
        <v>8.562099192911935</v>
      </c>
      <c r="G25" s="60">
        <v>1.1702732257831365</v>
      </c>
      <c r="H25" s="60">
        <v>35.29854790843289</v>
      </c>
      <c r="I25" s="60">
        <v>2.191191249804086</v>
      </c>
      <c r="J25" s="87"/>
      <c r="K25" s="60">
        <v>1.5713136801696521</v>
      </c>
      <c r="L25" s="60">
        <v>68.24147974397701</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0.7933368367768414</v>
      </c>
      <c r="E27" s="60">
        <v>98.34689482925084</v>
      </c>
      <c r="F27" s="60">
        <v>21.334838748482234</v>
      </c>
      <c r="G27" s="60">
        <v>1.2495157703299005</v>
      </c>
      <c r="H27" s="60">
        <v>71.86987262567295</v>
      </c>
      <c r="I27" s="60">
        <v>0.4035894004192586</v>
      </c>
      <c r="J27" s="87"/>
      <c r="K27" s="60">
        <v>1.336863507255404</v>
      </c>
      <c r="L27" s="60">
        <v>100</v>
      </c>
    </row>
    <row r="28" spans="2:12" ht="12.75">
      <c r="B28" s="59" t="s">
        <v>80</v>
      </c>
      <c r="C28" s="86"/>
      <c r="D28" s="60">
        <v>0.21591136828200608</v>
      </c>
      <c r="E28" s="60">
        <v>93.33580685132458</v>
      </c>
      <c r="F28" s="60" t="s">
        <v>344</v>
      </c>
      <c r="G28" s="60">
        <v>0</v>
      </c>
      <c r="H28" s="60">
        <v>1.127680878251</v>
      </c>
      <c r="I28" s="60">
        <v>6.664193148675427</v>
      </c>
      <c r="J28" s="87"/>
      <c r="K28" s="60">
        <v>0.27667344949707123</v>
      </c>
      <c r="L28" s="60">
        <v>0.4103464540496798</v>
      </c>
    </row>
    <row r="29" spans="2:12" ht="12.75">
      <c r="B29" s="59" t="s">
        <v>116</v>
      </c>
      <c r="C29" s="86"/>
      <c r="D29" s="60">
        <v>0.7059779896177373</v>
      </c>
      <c r="E29" s="60">
        <v>90.88007580526242</v>
      </c>
      <c r="F29" s="60">
        <v>7.49579208714619</v>
      </c>
      <c r="G29" s="60">
        <v>3.196876741814439</v>
      </c>
      <c r="H29" s="60">
        <v>28.23179233464918</v>
      </c>
      <c r="I29" s="60">
        <v>5.9230474529231385</v>
      </c>
      <c r="J29" s="87"/>
      <c r="K29" s="60">
        <v>2.5534070227737993</v>
      </c>
      <c r="L29" s="60">
        <v>55.57334891262483</v>
      </c>
    </row>
    <row r="30" spans="2:12" ht="12.75">
      <c r="B30" s="61" t="s">
        <v>82</v>
      </c>
      <c r="C30" s="86"/>
      <c r="D30" s="62">
        <v>0.5431540153727711</v>
      </c>
      <c r="E30" s="62">
        <v>87.5254506440582</v>
      </c>
      <c r="F30" s="62">
        <v>1.5488035045713364</v>
      </c>
      <c r="G30" s="62">
        <v>9.38060523078805</v>
      </c>
      <c r="H30" s="62">
        <v>31.30128475950638</v>
      </c>
      <c r="I30" s="62">
        <v>3.0939441251537465</v>
      </c>
      <c r="J30" s="87"/>
      <c r="K30" s="62">
        <v>1.5891294031251544</v>
      </c>
      <c r="L30" s="62">
        <v>76.50823771769791</v>
      </c>
    </row>
    <row r="31" spans="2:12" ht="12.75">
      <c r="B31" s="61" t="s">
        <v>117</v>
      </c>
      <c r="C31" s="86"/>
      <c r="D31" s="62">
        <v>0.6357336081719676</v>
      </c>
      <c r="E31" s="62">
        <v>92.40556260287497</v>
      </c>
      <c r="F31" s="62">
        <v>6.233495162561912</v>
      </c>
      <c r="G31" s="62">
        <v>4.884717520500736</v>
      </c>
      <c r="H31" s="62">
        <v>28.00641740665311</v>
      </c>
      <c r="I31" s="62">
        <v>2.7097198766242983</v>
      </c>
      <c r="J31" s="87"/>
      <c r="K31" s="62">
        <v>1.6508373068305382</v>
      </c>
      <c r="L31" s="62">
        <v>73.22645722641431</v>
      </c>
    </row>
    <row r="32" spans="2:12" ht="12.75">
      <c r="B32" s="61" t="s">
        <v>84</v>
      </c>
      <c r="C32" s="86"/>
      <c r="D32" s="62" t="s">
        <v>344</v>
      </c>
      <c r="E32" s="62" t="s">
        <v>344</v>
      </c>
      <c r="F32" s="62" t="s">
        <v>344</v>
      </c>
      <c r="G32" s="62" t="s">
        <v>344</v>
      </c>
      <c r="H32" s="62" t="s">
        <v>344</v>
      </c>
      <c r="I32" s="62" t="s">
        <v>344</v>
      </c>
      <c r="J32" s="87"/>
      <c r="K32" s="62" t="s">
        <v>344</v>
      </c>
      <c r="L32" s="62">
        <v>0</v>
      </c>
    </row>
    <row r="33" spans="2:12" ht="12.75">
      <c r="B33" s="61" t="s">
        <v>85</v>
      </c>
      <c r="C33" s="86"/>
      <c r="D33" s="62">
        <v>1.6149537692226208</v>
      </c>
      <c r="E33" s="62">
        <v>79.76939294673629</v>
      </c>
      <c r="F33" s="62">
        <v>5.156185528313847</v>
      </c>
      <c r="G33" s="62">
        <v>13.870326482533452</v>
      </c>
      <c r="H33" s="62">
        <v>41.607059050216385</v>
      </c>
      <c r="I33" s="62">
        <v>6.360280570730251</v>
      </c>
      <c r="J33" s="87"/>
      <c r="K33" s="62">
        <v>4.649744277724769</v>
      </c>
      <c r="L33" s="62">
        <v>94.0943056323472</v>
      </c>
    </row>
    <row r="34" spans="2:12" ht="12.75">
      <c r="B34" s="59" t="s">
        <v>86</v>
      </c>
      <c r="C34" s="86"/>
      <c r="D34" s="60">
        <v>1.750000003502078</v>
      </c>
      <c r="E34" s="60">
        <v>100</v>
      </c>
      <c r="F34" s="60" t="s">
        <v>344</v>
      </c>
      <c r="G34" s="60">
        <v>0</v>
      </c>
      <c r="H34" s="60" t="s">
        <v>344</v>
      </c>
      <c r="I34" s="60">
        <v>0</v>
      </c>
      <c r="J34" s="88"/>
      <c r="K34" s="60">
        <v>1.750000003502078</v>
      </c>
      <c r="L34" s="60">
        <v>100</v>
      </c>
    </row>
    <row r="35" spans="2:12" ht="12.75">
      <c r="B35" s="59" t="s">
        <v>87</v>
      </c>
      <c r="C35" s="86"/>
      <c r="D35" s="60">
        <v>0.6384607134618746</v>
      </c>
      <c r="E35" s="60">
        <v>82.0956557913335</v>
      </c>
      <c r="F35" s="60">
        <v>2.6589421621501983</v>
      </c>
      <c r="G35" s="60">
        <v>12.873208244788298</v>
      </c>
      <c r="H35" s="60">
        <v>25.168306512997006</v>
      </c>
      <c r="I35" s="60">
        <v>5.031135963878202</v>
      </c>
      <c r="J35" s="88"/>
      <c r="K35" s="60">
        <v>2.1326913918031165</v>
      </c>
      <c r="L35" s="60">
        <v>100</v>
      </c>
    </row>
    <row r="36" spans="2:12" ht="12.75">
      <c r="B36" s="59" t="s">
        <v>118</v>
      </c>
      <c r="C36" s="86"/>
      <c r="D36" s="60">
        <v>0.9877023649259022</v>
      </c>
      <c r="E36" s="60">
        <v>91.80216326667517</v>
      </c>
      <c r="F36" s="60">
        <v>9.426418066644455</v>
      </c>
      <c r="G36" s="60">
        <v>3.5129944933059805</v>
      </c>
      <c r="H36" s="60">
        <v>22.611191223591483</v>
      </c>
      <c r="I36" s="60">
        <v>4.684842240018851</v>
      </c>
      <c r="J36" s="87"/>
      <c r="K36" s="60">
        <v>2.2971803226495573</v>
      </c>
      <c r="L36" s="60">
        <v>52.9039533156214</v>
      </c>
    </row>
    <row r="37" spans="2:12" ht="12.75">
      <c r="B37" s="63" t="s">
        <v>89</v>
      </c>
      <c r="C37" s="86"/>
      <c r="D37" s="60">
        <v>2.5028747340653776</v>
      </c>
      <c r="E37" s="60">
        <v>100</v>
      </c>
      <c r="F37" s="60" t="s">
        <v>344</v>
      </c>
      <c r="G37" s="60">
        <v>0</v>
      </c>
      <c r="H37" s="60" t="s">
        <v>344</v>
      </c>
      <c r="I37" s="60">
        <v>0</v>
      </c>
      <c r="J37" s="87"/>
      <c r="K37" s="60">
        <v>2.5028747340653776</v>
      </c>
      <c r="L37" s="60">
        <v>90.12824185063508</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0.8100598916358334</v>
      </c>
      <c r="E40" s="69">
        <v>93.46303535086662</v>
      </c>
      <c r="F40" s="69">
        <v>8.081280847844825</v>
      </c>
      <c r="G40" s="69">
        <v>3.1049400212023968</v>
      </c>
      <c r="H40" s="69">
        <v>33.874136305017394</v>
      </c>
      <c r="I40" s="69">
        <v>3.4320246279309803</v>
      </c>
      <c r="J40" s="88"/>
      <c r="K40" s="69">
        <v>2.1705941866403955</v>
      </c>
      <c r="L40" s="69">
        <v>60.66125763681185</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124</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1.3332064573882116</v>
      </c>
      <c r="E15" s="57">
        <v>90.77039999798585</v>
      </c>
      <c r="F15" s="57">
        <v>0.5007992127338159</v>
      </c>
      <c r="G15" s="57">
        <v>9.226798585966671</v>
      </c>
      <c r="H15" s="57">
        <v>4.2750010273131105</v>
      </c>
      <c r="I15" s="57">
        <v>0.0028014160474793366</v>
      </c>
      <c r="J15" s="87"/>
      <c r="K15" s="57">
        <v>1.2564843294141215</v>
      </c>
      <c r="L15" s="57">
        <v>84.47994283064837</v>
      </c>
      <c r="M15" s="53"/>
    </row>
    <row r="16" spans="2:13" ht="12.75">
      <c r="B16" s="59" t="s">
        <v>68</v>
      </c>
      <c r="C16" s="109"/>
      <c r="D16" s="60">
        <v>1.5228731388359211</v>
      </c>
      <c r="E16" s="60">
        <v>84.2392994548961</v>
      </c>
      <c r="F16" s="60">
        <v>0.7758118446365923</v>
      </c>
      <c r="G16" s="60">
        <v>9.378453002539572</v>
      </c>
      <c r="H16" s="60">
        <v>0.3720796847048142</v>
      </c>
      <c r="I16" s="60">
        <v>6.382247542564329</v>
      </c>
      <c r="J16" s="87"/>
      <c r="K16" s="60">
        <v>1.3793638595129996</v>
      </c>
      <c r="L16" s="60">
        <v>51.95741821687281</v>
      </c>
      <c r="M16" s="53"/>
    </row>
    <row r="17" spans="2:13" ht="12.75">
      <c r="B17" s="59" t="s">
        <v>69</v>
      </c>
      <c r="C17" s="86"/>
      <c r="D17" s="60">
        <v>1.5662750895931228</v>
      </c>
      <c r="E17" s="60">
        <v>89.51358636739953</v>
      </c>
      <c r="F17" s="60">
        <v>1.1254623324895787</v>
      </c>
      <c r="G17" s="60">
        <v>0.7194570749741025</v>
      </c>
      <c r="H17" s="60">
        <v>3.0074939210175295</v>
      </c>
      <c r="I17" s="60">
        <v>9.76695655762638</v>
      </c>
      <c r="J17" s="87"/>
      <c r="K17" s="60">
        <v>1.7038668481903052</v>
      </c>
      <c r="L17" s="60">
        <v>79.8547573162419</v>
      </c>
      <c r="M17" s="53"/>
    </row>
    <row r="18" spans="2:13" ht="12.75">
      <c r="B18" s="59" t="s">
        <v>114</v>
      </c>
      <c r="C18" s="86"/>
      <c r="D18" s="60">
        <v>2.299087161563751</v>
      </c>
      <c r="E18" s="60">
        <v>86.76983767561167</v>
      </c>
      <c r="F18" s="60">
        <v>1.280336484433147</v>
      </c>
      <c r="G18" s="60">
        <v>9.231220816268475</v>
      </c>
      <c r="H18" s="60">
        <v>1.9828945626933794</v>
      </c>
      <c r="I18" s="60">
        <v>3.9989415081198514</v>
      </c>
      <c r="J18" s="87"/>
      <c r="K18" s="60">
        <v>2.1923996799087644</v>
      </c>
      <c r="L18" s="60">
        <v>61.35069536964435</v>
      </c>
      <c r="M18" s="53"/>
    </row>
    <row r="19" spans="2:13" ht="12.75">
      <c r="B19" s="59" t="s">
        <v>115</v>
      </c>
      <c r="C19" s="86"/>
      <c r="D19" s="60">
        <v>2.561312540012535</v>
      </c>
      <c r="E19" s="60">
        <v>91.64670694240974</v>
      </c>
      <c r="F19" s="60">
        <v>1.3443566099582598</v>
      </c>
      <c r="G19" s="60">
        <v>8.353293057590266</v>
      </c>
      <c r="H19" s="60" t="s">
        <v>344</v>
      </c>
      <c r="I19" s="60">
        <v>0</v>
      </c>
      <c r="J19" s="87"/>
      <c r="K19" s="60">
        <v>2.4596566447933785</v>
      </c>
      <c r="L19" s="60">
        <v>65.12820883239284</v>
      </c>
      <c r="M19" s="53"/>
    </row>
    <row r="20" spans="2:13" ht="12.75">
      <c r="B20" s="61" t="s">
        <v>72</v>
      </c>
      <c r="C20" s="86"/>
      <c r="D20" s="62">
        <v>1.223611731478852</v>
      </c>
      <c r="E20" s="62">
        <v>100</v>
      </c>
      <c r="F20" s="62" t="s">
        <v>344</v>
      </c>
      <c r="G20" s="62">
        <v>0</v>
      </c>
      <c r="H20" s="62" t="s">
        <v>344</v>
      </c>
      <c r="I20" s="62">
        <v>0</v>
      </c>
      <c r="J20" s="87"/>
      <c r="K20" s="62">
        <v>1.223611731478852</v>
      </c>
      <c r="L20" s="62">
        <v>54.82378471758111</v>
      </c>
      <c r="M20" s="53"/>
    </row>
    <row r="21" spans="2:13" ht="12.75">
      <c r="B21" s="61" t="s">
        <v>73</v>
      </c>
      <c r="C21" s="86"/>
      <c r="D21" s="62">
        <v>2.902464522695183</v>
      </c>
      <c r="E21" s="62">
        <v>89.0382713053161</v>
      </c>
      <c r="F21" s="62">
        <v>2.598731427442438</v>
      </c>
      <c r="G21" s="62">
        <v>5.575936531996161</v>
      </c>
      <c r="H21" s="62">
        <v>1.3589265477510604</v>
      </c>
      <c r="I21" s="62">
        <v>5.385792162687744</v>
      </c>
      <c r="J21" s="87"/>
      <c r="K21" s="62">
        <v>2.8023968107945727</v>
      </c>
      <c r="L21" s="62">
        <v>51.42000054126573</v>
      </c>
      <c r="M21" s="53"/>
    </row>
    <row r="22" spans="2:13" ht="12.75">
      <c r="B22" s="61" t="s">
        <v>74</v>
      </c>
      <c r="C22" s="86"/>
      <c r="D22" s="62">
        <v>1.5402302274382604</v>
      </c>
      <c r="E22" s="62">
        <v>100</v>
      </c>
      <c r="F22" s="62" t="s">
        <v>344</v>
      </c>
      <c r="G22" s="62">
        <v>0</v>
      </c>
      <c r="H22" s="62" t="s">
        <v>344</v>
      </c>
      <c r="I22" s="62">
        <v>0</v>
      </c>
      <c r="J22" s="87"/>
      <c r="K22" s="62">
        <v>1.5402302274382604</v>
      </c>
      <c r="L22" s="62">
        <v>65.15723709431404</v>
      </c>
      <c r="M22" s="53"/>
    </row>
    <row r="23" spans="2:13" ht="12.75">
      <c r="B23" s="61" t="s">
        <v>75</v>
      </c>
      <c r="C23" s="86"/>
      <c r="D23" s="62">
        <v>1.2539311809374505</v>
      </c>
      <c r="E23" s="62">
        <v>100</v>
      </c>
      <c r="F23" s="62" t="s">
        <v>344</v>
      </c>
      <c r="G23" s="62">
        <v>0</v>
      </c>
      <c r="H23" s="62" t="s">
        <v>344</v>
      </c>
      <c r="I23" s="62">
        <v>0</v>
      </c>
      <c r="J23" s="87"/>
      <c r="K23" s="62">
        <v>1.2539311809374505</v>
      </c>
      <c r="L23" s="62">
        <v>7.418053471606459</v>
      </c>
      <c r="M23" s="53"/>
    </row>
    <row r="24" spans="2:13" ht="12.75">
      <c r="B24" s="61" t="s">
        <v>76</v>
      </c>
      <c r="C24" s="86"/>
      <c r="D24" s="62">
        <v>2.356677019803816</v>
      </c>
      <c r="E24" s="62">
        <v>76.24058987316936</v>
      </c>
      <c r="F24" s="62">
        <v>2.9130977532878366</v>
      </c>
      <c r="G24" s="62">
        <v>16.54523132750804</v>
      </c>
      <c r="H24" s="62">
        <v>2.481635020745777</v>
      </c>
      <c r="I24" s="62">
        <v>7.2141787993226</v>
      </c>
      <c r="J24" s="87"/>
      <c r="K24" s="62">
        <v>2.457752810924976</v>
      </c>
      <c r="L24" s="62">
        <v>94.94916310766409</v>
      </c>
      <c r="M24" s="53"/>
    </row>
    <row r="25" spans="2:13" ht="12.75">
      <c r="B25" s="63" t="s">
        <v>77</v>
      </c>
      <c r="C25" s="86"/>
      <c r="D25" s="60">
        <v>1.5086963710069656</v>
      </c>
      <c r="E25" s="60">
        <v>91.30806760868937</v>
      </c>
      <c r="F25" s="60">
        <v>2.2050140911058986</v>
      </c>
      <c r="G25" s="60">
        <v>6.549531801621113</v>
      </c>
      <c r="H25" s="60">
        <v>2.30274762016897</v>
      </c>
      <c r="I25" s="60">
        <v>2.14240058968952</v>
      </c>
      <c r="J25" s="87"/>
      <c r="K25" s="60">
        <v>1.5713136801696521</v>
      </c>
      <c r="L25" s="60">
        <v>68.24147974397701</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1.336863507255404</v>
      </c>
      <c r="E27" s="60">
        <v>100</v>
      </c>
      <c r="F27" s="60" t="s">
        <v>344</v>
      </c>
      <c r="G27" s="60">
        <v>0</v>
      </c>
      <c r="H27" s="60" t="s">
        <v>344</v>
      </c>
      <c r="I27" s="60">
        <v>0</v>
      </c>
      <c r="J27" s="87"/>
      <c r="K27" s="60">
        <v>1.336863507255404</v>
      </c>
      <c r="L27" s="60">
        <v>100</v>
      </c>
      <c r="M27" s="53"/>
    </row>
    <row r="28" spans="2:13" ht="12.75">
      <c r="B28" s="59" t="s">
        <v>80</v>
      </c>
      <c r="C28" s="86"/>
      <c r="D28" s="60">
        <v>0.27667344949707123</v>
      </c>
      <c r="E28" s="60">
        <v>100</v>
      </c>
      <c r="F28" s="60" t="s">
        <v>344</v>
      </c>
      <c r="G28" s="60">
        <v>0</v>
      </c>
      <c r="H28" s="60" t="s">
        <v>344</v>
      </c>
      <c r="I28" s="60">
        <v>0</v>
      </c>
      <c r="J28" s="87"/>
      <c r="K28" s="60">
        <v>0.27667344949707123</v>
      </c>
      <c r="L28" s="60">
        <v>0.4103464540496798</v>
      </c>
      <c r="M28" s="53"/>
    </row>
    <row r="29" spans="2:13" ht="12.75">
      <c r="B29" s="59" t="s">
        <v>116</v>
      </c>
      <c r="C29" s="86"/>
      <c r="D29" s="60">
        <v>2.740892948682957</v>
      </c>
      <c r="E29" s="60">
        <v>85.77712003062271</v>
      </c>
      <c r="F29" s="60">
        <v>1.391242035735514</v>
      </c>
      <c r="G29" s="60">
        <v>11.521165734177783</v>
      </c>
      <c r="H29" s="60">
        <v>1.5568148186257451</v>
      </c>
      <c r="I29" s="60">
        <v>2.701714235199503</v>
      </c>
      <c r="J29" s="87"/>
      <c r="K29" s="60">
        <v>2.5534070227737993</v>
      </c>
      <c r="L29" s="60">
        <v>55.57334891262483</v>
      </c>
      <c r="M29" s="53"/>
    </row>
    <row r="30" spans="2:13" ht="12.75">
      <c r="B30" s="61" t="s">
        <v>82</v>
      </c>
      <c r="C30" s="86"/>
      <c r="D30" s="62">
        <v>1.7204190511231672</v>
      </c>
      <c r="E30" s="62">
        <v>89.83657442358283</v>
      </c>
      <c r="F30" s="62">
        <v>0.42863364854540303</v>
      </c>
      <c r="G30" s="62">
        <v>10.163425576417167</v>
      </c>
      <c r="H30" s="62" t="s">
        <v>344</v>
      </c>
      <c r="I30" s="62">
        <v>0</v>
      </c>
      <c r="J30" s="87"/>
      <c r="K30" s="62">
        <v>1.5891294031251544</v>
      </c>
      <c r="L30" s="62">
        <v>76.50823771769791</v>
      </c>
      <c r="M30" s="53"/>
    </row>
    <row r="31" spans="2:13" ht="12.75">
      <c r="B31" s="61" t="s">
        <v>117</v>
      </c>
      <c r="C31" s="86"/>
      <c r="D31" s="62">
        <v>1.7004860022742971</v>
      </c>
      <c r="E31" s="62">
        <v>92.80459659018823</v>
      </c>
      <c r="F31" s="62">
        <v>0.6103510901296222</v>
      </c>
      <c r="G31" s="62">
        <v>5.8682449466078435</v>
      </c>
      <c r="H31" s="62">
        <v>2.7797159395042894</v>
      </c>
      <c r="I31" s="62">
        <v>1.327158463203935</v>
      </c>
      <c r="J31" s="87"/>
      <c r="K31" s="62">
        <v>1.6508373068305382</v>
      </c>
      <c r="L31" s="62">
        <v>73.22645722641431</v>
      </c>
      <c r="M31" s="53"/>
    </row>
    <row r="32" spans="2:13" ht="12.75">
      <c r="B32" s="61" t="s">
        <v>84</v>
      </c>
      <c r="C32" s="86"/>
      <c r="D32" s="62" t="s">
        <v>344</v>
      </c>
      <c r="E32" s="62" t="s">
        <v>344</v>
      </c>
      <c r="F32" s="62" t="s">
        <v>344</v>
      </c>
      <c r="G32" s="62" t="s">
        <v>344</v>
      </c>
      <c r="H32" s="62" t="s">
        <v>344</v>
      </c>
      <c r="I32" s="62" t="s">
        <v>344</v>
      </c>
      <c r="J32" s="87"/>
      <c r="K32" s="62" t="s">
        <v>344</v>
      </c>
      <c r="L32" s="62">
        <v>0</v>
      </c>
      <c r="M32" s="53"/>
    </row>
    <row r="33" spans="1:74" s="14" customFormat="1" ht="12.75">
      <c r="A33" s="97"/>
      <c r="B33" s="61" t="s">
        <v>85</v>
      </c>
      <c r="C33" s="86"/>
      <c r="D33" s="62">
        <v>4.6497442777247695</v>
      </c>
      <c r="E33" s="62">
        <v>100</v>
      </c>
      <c r="F33" s="62" t="s">
        <v>344</v>
      </c>
      <c r="G33" s="62">
        <v>0</v>
      </c>
      <c r="H33" s="62" t="s">
        <v>344</v>
      </c>
      <c r="I33" s="62">
        <v>0</v>
      </c>
      <c r="J33" s="87"/>
      <c r="K33" s="62">
        <v>4.649744277724769</v>
      </c>
      <c r="L33" s="62">
        <v>94.0943056323472</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1.750000003502078</v>
      </c>
      <c r="E34" s="60">
        <v>100</v>
      </c>
      <c r="F34" s="60" t="s">
        <v>344</v>
      </c>
      <c r="G34" s="60">
        <v>0</v>
      </c>
      <c r="H34" s="60" t="s">
        <v>344</v>
      </c>
      <c r="I34" s="60">
        <v>0</v>
      </c>
      <c r="J34" s="88"/>
      <c r="K34" s="60">
        <v>1.750000003502078</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2.027374893373907</v>
      </c>
      <c r="E35" s="60">
        <v>94.22477141849855</v>
      </c>
      <c r="F35" s="60">
        <v>3.722709041976837</v>
      </c>
      <c r="G35" s="60">
        <v>5.766643383652868</v>
      </c>
      <c r="H35" s="60">
        <v>90</v>
      </c>
      <c r="I35" s="60">
        <v>0.008585197848577327</v>
      </c>
      <c r="J35" s="88"/>
      <c r="K35" s="60">
        <v>2.1326913918031165</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2.272046934930061</v>
      </c>
      <c r="E36" s="60">
        <v>92.32960417053079</v>
      </c>
      <c r="F36" s="60">
        <v>2.587123044627037</v>
      </c>
      <c r="G36" s="60">
        <v>6.104507488321755</v>
      </c>
      <c r="H36" s="60">
        <v>2.6488006825701205</v>
      </c>
      <c r="I36" s="60">
        <v>1.5658883411474416</v>
      </c>
      <c r="J36" s="87"/>
      <c r="K36" s="60">
        <v>2.2971803226495573</v>
      </c>
      <c r="L36" s="60">
        <v>52.9039533156214</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2.5028747340653776</v>
      </c>
      <c r="E37" s="60">
        <v>100</v>
      </c>
      <c r="F37" s="60" t="s">
        <v>344</v>
      </c>
      <c r="G37" s="60">
        <v>0</v>
      </c>
      <c r="H37" s="60" t="s">
        <v>344</v>
      </c>
      <c r="I37" s="60">
        <v>0</v>
      </c>
      <c r="J37" s="87"/>
      <c r="K37" s="60">
        <v>2.5028747340653776</v>
      </c>
      <c r="L37" s="60">
        <v>90.12824185063508</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2.2590607697054876</v>
      </c>
      <c r="E40" s="69">
        <v>88.83898943952366</v>
      </c>
      <c r="F40" s="69">
        <v>1.4020907273509147</v>
      </c>
      <c r="G40" s="69">
        <v>8.410293268796627</v>
      </c>
      <c r="H40" s="69">
        <v>1.6631111486038679</v>
      </c>
      <c r="I40" s="69">
        <v>2.7507172916797047</v>
      </c>
      <c r="J40" s="88"/>
      <c r="K40" s="69">
        <v>2.1705941866403955</v>
      </c>
      <c r="L40" s="69">
        <v>60.66125763681185</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139</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120</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377</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1.3332064573882116</v>
      </c>
      <c r="E15" s="57">
        <v>90.77039999798585</v>
      </c>
      <c r="F15" s="57">
        <v>0.5007992127338159</v>
      </c>
      <c r="G15" s="57">
        <v>9.226798585966671</v>
      </c>
      <c r="H15" s="57">
        <v>4.2750010273131105</v>
      </c>
      <c r="I15" s="57">
        <v>0.0028014160474793366</v>
      </c>
      <c r="J15" s="87"/>
      <c r="K15" s="57">
        <v>1.2564843294141215</v>
      </c>
      <c r="L15" s="57">
        <v>100</v>
      </c>
      <c r="N15" s="57">
        <v>1.2564843294141215</v>
      </c>
      <c r="O15" s="57">
        <v>84.47994283064837</v>
      </c>
    </row>
    <row r="16" spans="2:15" ht="12.75">
      <c r="B16" s="59" t="s">
        <v>68</v>
      </c>
      <c r="C16" s="109"/>
      <c r="D16" s="60">
        <v>1.461688204096589</v>
      </c>
      <c r="E16" s="60">
        <v>83.21880149459703</v>
      </c>
      <c r="F16" s="60">
        <v>0.7665345020956196</v>
      </c>
      <c r="G16" s="60">
        <v>9.61500007344929</v>
      </c>
      <c r="H16" s="60">
        <v>0.3720796847048142</v>
      </c>
      <c r="I16" s="60">
        <v>7.16619843195368</v>
      </c>
      <c r="J16" s="87"/>
      <c r="K16" s="60">
        <v>1.3167656665075234</v>
      </c>
      <c r="L16" s="60">
        <v>89.06043564334254</v>
      </c>
      <c r="N16" s="60">
        <v>1.3793638595129996</v>
      </c>
      <c r="O16" s="60">
        <v>51.95741821687281</v>
      </c>
    </row>
    <row r="17" spans="2:15" ht="12.75">
      <c r="B17" s="59" t="s">
        <v>69</v>
      </c>
      <c r="D17" s="60">
        <v>1.5707012536293716</v>
      </c>
      <c r="E17" s="60">
        <v>89.4924008432724</v>
      </c>
      <c r="F17" s="60">
        <v>1.1254623324895787</v>
      </c>
      <c r="G17" s="60">
        <v>0.724379205159299</v>
      </c>
      <c r="H17" s="60">
        <v>2.781807010219766</v>
      </c>
      <c r="I17" s="60">
        <v>9.783219951568292</v>
      </c>
      <c r="J17" s="87"/>
      <c r="K17" s="60">
        <v>1.6859611754847028</v>
      </c>
      <c r="L17" s="60">
        <v>99.32050366021839</v>
      </c>
      <c r="N17" s="60">
        <v>1.7038668481903052</v>
      </c>
      <c r="O17" s="60">
        <v>79.8547573162419</v>
      </c>
    </row>
    <row r="18" spans="2:25" ht="12.75">
      <c r="B18" s="59" t="s">
        <v>114</v>
      </c>
      <c r="D18" s="60">
        <v>1.7970281503578187</v>
      </c>
      <c r="E18" s="60">
        <v>86.13277541221456</v>
      </c>
      <c r="F18" s="60">
        <v>0.5187369266108978</v>
      </c>
      <c r="G18" s="60">
        <v>9.321307789422189</v>
      </c>
      <c r="H18" s="60">
        <v>1.9333750744842055</v>
      </c>
      <c r="I18" s="60">
        <v>4.545916798363249</v>
      </c>
      <c r="J18" s="87"/>
      <c r="K18" s="60">
        <v>1.6840729086751098</v>
      </c>
      <c r="L18" s="60">
        <v>83.08787570529967</v>
      </c>
      <c r="N18" s="60">
        <v>2.1923996799087644</v>
      </c>
      <c r="O18" s="60">
        <v>61.35069536964435</v>
      </c>
      <c r="Y18" s="113"/>
    </row>
    <row r="19" spans="2:15" ht="12.75">
      <c r="B19" s="59" t="s">
        <v>115</v>
      </c>
      <c r="D19" s="60">
        <v>2.1662403783789417</v>
      </c>
      <c r="E19" s="60">
        <v>90.96407441385304</v>
      </c>
      <c r="F19" s="60">
        <v>1.2942045559880753</v>
      </c>
      <c r="G19" s="60">
        <v>9.03592558614695</v>
      </c>
      <c r="H19" s="60" t="s">
        <v>344</v>
      </c>
      <c r="I19" s="60">
        <v>0</v>
      </c>
      <c r="J19" s="87"/>
      <c r="K19" s="60">
        <v>2.0874438703831584</v>
      </c>
      <c r="L19" s="60">
        <v>77.53137571052217</v>
      </c>
      <c r="N19" s="60">
        <v>2.4596566447933785</v>
      </c>
      <c r="O19" s="60">
        <v>65.12820883239284</v>
      </c>
    </row>
    <row r="20" spans="2:15" ht="12.75">
      <c r="B20" s="61" t="s">
        <v>72</v>
      </c>
      <c r="D20" s="62">
        <v>1.223611731478852</v>
      </c>
      <c r="E20" s="62">
        <v>100</v>
      </c>
      <c r="F20" s="62" t="s">
        <v>344</v>
      </c>
      <c r="G20" s="62">
        <v>0</v>
      </c>
      <c r="H20" s="62" t="s">
        <v>344</v>
      </c>
      <c r="I20" s="62">
        <v>0</v>
      </c>
      <c r="J20" s="87"/>
      <c r="K20" s="62">
        <v>1.223611731478852</v>
      </c>
      <c r="L20" s="62">
        <v>100</v>
      </c>
      <c r="N20" s="62">
        <v>1.223611731478852</v>
      </c>
      <c r="O20" s="62">
        <v>54.82378471758111</v>
      </c>
    </row>
    <row r="21" spans="2:15" ht="12.75">
      <c r="B21" s="61" t="s">
        <v>73</v>
      </c>
      <c r="D21" s="62">
        <v>2.1263071790094688</v>
      </c>
      <c r="E21" s="62">
        <v>86.78966318798439</v>
      </c>
      <c r="F21" s="62">
        <v>2.9113003221581715</v>
      </c>
      <c r="G21" s="62">
        <v>6.283825951761307</v>
      </c>
      <c r="H21" s="62">
        <v>1.2673356151031059</v>
      </c>
      <c r="I21" s="62">
        <v>6.926510860254299</v>
      </c>
      <c r="J21" s="87"/>
      <c r="K21" s="62">
        <v>2.116138023197723</v>
      </c>
      <c r="L21" s="62">
        <v>75.30848230536621</v>
      </c>
      <c r="N21" s="62">
        <v>2.8023968107945727</v>
      </c>
      <c r="O21" s="62">
        <v>51.42000054126573</v>
      </c>
    </row>
    <row r="22" spans="2:15" ht="12.75">
      <c r="B22" s="61" t="s">
        <v>74</v>
      </c>
      <c r="D22" s="62">
        <v>1.5402302274382604</v>
      </c>
      <c r="E22" s="62">
        <v>100</v>
      </c>
      <c r="F22" s="62" t="s">
        <v>344</v>
      </c>
      <c r="G22" s="62">
        <v>0</v>
      </c>
      <c r="H22" s="62" t="s">
        <v>344</v>
      </c>
      <c r="I22" s="62">
        <v>0</v>
      </c>
      <c r="J22" s="87"/>
      <c r="K22" s="62">
        <v>1.5402302274382604</v>
      </c>
      <c r="L22" s="62">
        <v>100</v>
      </c>
      <c r="N22" s="62">
        <v>1.5402302274382604</v>
      </c>
      <c r="O22" s="62">
        <v>65.15723709431404</v>
      </c>
    </row>
    <row r="23" spans="2:15" ht="12.75">
      <c r="B23" s="61" t="s">
        <v>75</v>
      </c>
      <c r="D23" s="62">
        <v>0</v>
      </c>
      <c r="E23" s="62">
        <v>100</v>
      </c>
      <c r="F23" s="62" t="s">
        <v>344</v>
      </c>
      <c r="G23" s="62">
        <v>0</v>
      </c>
      <c r="H23" s="62" t="s">
        <v>344</v>
      </c>
      <c r="I23" s="62">
        <v>0</v>
      </c>
      <c r="J23" s="87"/>
      <c r="K23" s="62">
        <v>0</v>
      </c>
      <c r="L23" s="62">
        <v>2.2447085499409725E-09</v>
      </c>
      <c r="N23" s="62">
        <v>1.2539311809374505</v>
      </c>
      <c r="O23" s="62">
        <v>7.418053471606459</v>
      </c>
    </row>
    <row r="24" spans="2:15" ht="12.75">
      <c r="B24" s="61" t="s">
        <v>76</v>
      </c>
      <c r="D24" s="62">
        <v>2.3604588471581147</v>
      </c>
      <c r="E24" s="62">
        <v>76.10454411963022</v>
      </c>
      <c r="F24" s="62">
        <v>2.913484542410335</v>
      </c>
      <c r="G24" s="62">
        <v>16.639274219843678</v>
      </c>
      <c r="H24" s="62">
        <v>2.481635020745777</v>
      </c>
      <c r="I24" s="62">
        <v>7.2561816605261145</v>
      </c>
      <c r="J24" s="87"/>
      <c r="K24" s="62">
        <v>2.461271072382124</v>
      </c>
      <c r="L24" s="62">
        <v>99.42114374792996</v>
      </c>
      <c r="N24" s="62">
        <v>2.457752810924976</v>
      </c>
      <c r="O24" s="62">
        <v>94.94916310766409</v>
      </c>
    </row>
    <row r="25" spans="2:15" ht="12.75">
      <c r="B25" s="63" t="s">
        <v>77</v>
      </c>
      <c r="D25" s="60">
        <v>1.5679230742329728</v>
      </c>
      <c r="E25" s="60">
        <v>90.16785482971285</v>
      </c>
      <c r="F25" s="60">
        <v>2.2602409024105192</v>
      </c>
      <c r="G25" s="60">
        <v>7.398797876992891</v>
      </c>
      <c r="H25" s="60">
        <v>2.1697019085421756</v>
      </c>
      <c r="I25" s="60">
        <v>2.433347293294248</v>
      </c>
      <c r="J25" s="87"/>
      <c r="K25" s="60">
        <v>1.633789639982497</v>
      </c>
      <c r="L25" s="60">
        <v>82.3952658033416</v>
      </c>
      <c r="N25" s="60">
        <v>1.5713136801696521</v>
      </c>
      <c r="O25" s="60">
        <v>68.24147974397701</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1.336863507255404</v>
      </c>
      <c r="E27" s="60">
        <v>100</v>
      </c>
      <c r="F27" s="60" t="s">
        <v>344</v>
      </c>
      <c r="G27" s="60">
        <v>0</v>
      </c>
      <c r="H27" s="60" t="s">
        <v>344</v>
      </c>
      <c r="I27" s="60">
        <v>0</v>
      </c>
      <c r="J27" s="87"/>
      <c r="K27" s="60">
        <v>1.336863507255404</v>
      </c>
      <c r="L27" s="60">
        <v>100</v>
      </c>
      <c r="N27" s="60">
        <v>1.336863507255404</v>
      </c>
      <c r="O27" s="60">
        <v>100</v>
      </c>
    </row>
    <row r="28" spans="2:15" ht="12.75">
      <c r="B28" s="59" t="s">
        <v>80</v>
      </c>
      <c r="D28" s="60" t="s">
        <v>344</v>
      </c>
      <c r="E28" s="60" t="s">
        <v>344</v>
      </c>
      <c r="F28" s="60" t="s">
        <v>344</v>
      </c>
      <c r="G28" s="60" t="s">
        <v>344</v>
      </c>
      <c r="H28" s="60" t="s">
        <v>344</v>
      </c>
      <c r="I28" s="60" t="s">
        <v>344</v>
      </c>
      <c r="J28" s="87"/>
      <c r="K28" s="60" t="s">
        <v>344</v>
      </c>
      <c r="L28" s="60">
        <v>0</v>
      </c>
      <c r="N28" s="60">
        <v>0.27667344949707123</v>
      </c>
      <c r="O28" s="60">
        <v>0.4103464540496798</v>
      </c>
    </row>
    <row r="29" spans="2:15" ht="12.75">
      <c r="B29" s="59" t="s">
        <v>116</v>
      </c>
      <c r="D29" s="60">
        <v>2.419302056853275</v>
      </c>
      <c r="E29" s="60">
        <v>83.07358967416032</v>
      </c>
      <c r="F29" s="60">
        <v>1.1175843171647235</v>
      </c>
      <c r="G29" s="60">
        <v>13.561328454209889</v>
      </c>
      <c r="H29" s="60">
        <v>1.4111609583976905</v>
      </c>
      <c r="I29" s="60">
        <v>3.3650818716297897</v>
      </c>
      <c r="J29" s="87"/>
      <c r="K29" s="60">
        <v>2.2088470652828156</v>
      </c>
      <c r="L29" s="60">
        <v>77.47436579997373</v>
      </c>
      <c r="N29" s="60">
        <v>2.5534070227737993</v>
      </c>
      <c r="O29" s="60">
        <v>55.57334891262483</v>
      </c>
    </row>
    <row r="30" spans="2:15" ht="12.75">
      <c r="B30" s="61" t="s">
        <v>82</v>
      </c>
      <c r="D30" s="62">
        <v>1.7680027195028685</v>
      </c>
      <c r="E30" s="62">
        <v>89.05838276882602</v>
      </c>
      <c r="F30" s="62">
        <v>0.4228118583448109</v>
      </c>
      <c r="G30" s="62">
        <v>10.94161723117397</v>
      </c>
      <c r="H30" s="62" t="s">
        <v>344</v>
      </c>
      <c r="I30" s="62">
        <v>0</v>
      </c>
      <c r="J30" s="87"/>
      <c r="K30" s="62">
        <v>1.6208170844462202</v>
      </c>
      <c r="L30" s="62">
        <v>91.92363785415732</v>
      </c>
      <c r="N30" s="62">
        <v>1.5891294031251544</v>
      </c>
      <c r="O30" s="62">
        <v>76.50823771769791</v>
      </c>
    </row>
    <row r="31" spans="2:15" ht="12.75">
      <c r="B31" s="61" t="s">
        <v>117</v>
      </c>
      <c r="D31" s="62">
        <v>1.6179751917482235</v>
      </c>
      <c r="E31" s="62">
        <v>92.73559485358135</v>
      </c>
      <c r="F31" s="62">
        <v>0.5087053933336121</v>
      </c>
      <c r="G31" s="62">
        <v>5.93973029008645</v>
      </c>
      <c r="H31" s="62">
        <v>2.8260579947476003</v>
      </c>
      <c r="I31" s="62">
        <v>1.3246748563322033</v>
      </c>
      <c r="J31" s="87"/>
      <c r="K31" s="62">
        <v>1.5680907266680162</v>
      </c>
      <c r="L31" s="62">
        <v>89.88593253105824</v>
      </c>
      <c r="N31" s="62">
        <v>1.6508373068305382</v>
      </c>
      <c r="O31" s="62">
        <v>73.22645722641431</v>
      </c>
    </row>
    <row r="32" spans="2:15" ht="12.75">
      <c r="B32" s="61" t="s">
        <v>84</v>
      </c>
      <c r="D32" s="62" t="s">
        <v>344</v>
      </c>
      <c r="E32" s="62" t="s">
        <v>344</v>
      </c>
      <c r="F32" s="62" t="s">
        <v>344</v>
      </c>
      <c r="G32" s="62" t="s">
        <v>344</v>
      </c>
      <c r="H32" s="62" t="s">
        <v>344</v>
      </c>
      <c r="I32" s="62" t="s">
        <v>344</v>
      </c>
      <c r="J32" s="87"/>
      <c r="K32" s="62" t="s">
        <v>344</v>
      </c>
      <c r="L32" s="62" t="s">
        <v>344</v>
      </c>
      <c r="N32" s="62" t="s">
        <v>344</v>
      </c>
      <c r="O32" s="62">
        <v>0</v>
      </c>
    </row>
    <row r="33" spans="2:15" ht="12.75">
      <c r="B33" s="61" t="s">
        <v>85</v>
      </c>
      <c r="D33" s="62">
        <v>4.6497442777247695</v>
      </c>
      <c r="E33" s="62">
        <v>100</v>
      </c>
      <c r="F33" s="62" t="s">
        <v>344</v>
      </c>
      <c r="G33" s="62">
        <v>0</v>
      </c>
      <c r="H33" s="62" t="s">
        <v>344</v>
      </c>
      <c r="I33" s="62">
        <v>0</v>
      </c>
      <c r="J33" s="87"/>
      <c r="K33" s="62">
        <v>4.649744277724769</v>
      </c>
      <c r="L33" s="62">
        <v>100</v>
      </c>
      <c r="N33" s="62">
        <v>4.649744277724769</v>
      </c>
      <c r="O33" s="62">
        <v>94.0943056323472</v>
      </c>
    </row>
    <row r="34" spans="2:15" ht="12.75">
      <c r="B34" s="59" t="s">
        <v>86</v>
      </c>
      <c r="D34" s="60">
        <v>1.750000003502078</v>
      </c>
      <c r="E34" s="60">
        <v>100</v>
      </c>
      <c r="F34" s="60" t="s">
        <v>344</v>
      </c>
      <c r="G34" s="60">
        <v>0</v>
      </c>
      <c r="H34" s="60" t="s">
        <v>344</v>
      </c>
      <c r="I34" s="60">
        <v>0</v>
      </c>
      <c r="J34" s="88"/>
      <c r="K34" s="60">
        <v>1.750000003502078</v>
      </c>
      <c r="L34" s="60">
        <v>100</v>
      </c>
      <c r="N34" s="60">
        <v>1.750000003502078</v>
      </c>
      <c r="O34" s="60">
        <v>100</v>
      </c>
    </row>
    <row r="35" spans="2:15" ht="12.75">
      <c r="B35" s="59" t="s">
        <v>87</v>
      </c>
      <c r="D35" s="60">
        <v>2.027374893373907</v>
      </c>
      <c r="E35" s="60">
        <v>94.22477141849855</v>
      </c>
      <c r="F35" s="60">
        <v>3.722709041976837</v>
      </c>
      <c r="G35" s="60">
        <v>5.766643383652868</v>
      </c>
      <c r="H35" s="60">
        <v>90</v>
      </c>
      <c r="I35" s="60">
        <v>0.008585197848577327</v>
      </c>
      <c r="J35" s="88"/>
      <c r="K35" s="60">
        <v>2.1326913918031165</v>
      </c>
      <c r="L35" s="60">
        <v>100</v>
      </c>
      <c r="N35" s="60">
        <v>2.1326913918031165</v>
      </c>
      <c r="O35" s="60">
        <v>100</v>
      </c>
    </row>
    <row r="36" spans="2:15" ht="12.75">
      <c r="B36" s="59" t="s">
        <v>118</v>
      </c>
      <c r="D36" s="60">
        <v>2.089937557404064</v>
      </c>
      <c r="E36" s="60">
        <v>90.74608093961164</v>
      </c>
      <c r="F36" s="60">
        <v>1.267833991330124</v>
      </c>
      <c r="G36" s="60">
        <v>7.1750776238311</v>
      </c>
      <c r="H36" s="60">
        <v>2.3617223544679855</v>
      </c>
      <c r="I36" s="60">
        <v>2.0788414365572554</v>
      </c>
      <c r="J36" s="87"/>
      <c r="K36" s="60">
        <v>2.0366009633696036</v>
      </c>
      <c r="L36" s="60">
        <v>70.14236750778751</v>
      </c>
      <c r="N36" s="60">
        <v>2.2971803226495573</v>
      </c>
      <c r="O36" s="60">
        <v>52.9039533156214</v>
      </c>
    </row>
    <row r="37" spans="2:15" ht="12.75">
      <c r="B37" s="63" t="s">
        <v>89</v>
      </c>
      <c r="D37" s="60">
        <v>2.5028747340653776</v>
      </c>
      <c r="E37" s="60">
        <v>100</v>
      </c>
      <c r="F37" s="60" t="s">
        <v>344</v>
      </c>
      <c r="G37" s="60">
        <v>0</v>
      </c>
      <c r="H37" s="60" t="s">
        <v>344</v>
      </c>
      <c r="I37" s="60">
        <v>0</v>
      </c>
      <c r="J37" s="87"/>
      <c r="K37" s="60">
        <v>2.5028747340653776</v>
      </c>
      <c r="L37" s="60">
        <v>100</v>
      </c>
      <c r="N37" s="60">
        <v>2.5028747340653776</v>
      </c>
      <c r="O37" s="60">
        <v>90.12824185063508</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1.9283752587569172</v>
      </c>
      <c r="E40" s="69">
        <v>87.71873917346194</v>
      </c>
      <c r="F40" s="69">
        <v>1.1371864307231063</v>
      </c>
      <c r="G40" s="69">
        <v>9.073688666476155</v>
      </c>
      <c r="H40" s="69">
        <v>1.5726188936659404</v>
      </c>
      <c r="I40" s="69">
        <v>3.2075721600619023</v>
      </c>
      <c r="J40" s="88"/>
      <c r="K40" s="69">
        <v>1.8451741056128814</v>
      </c>
      <c r="L40" s="69">
        <v>82.4714787622825</v>
      </c>
      <c r="N40" s="69">
        <v>2.1705941866403955</v>
      </c>
      <c r="O40" s="69">
        <v>60.66125763681185</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0.8350277830976219</v>
      </c>
      <c r="E15" s="57">
        <v>90.83048089711684</v>
      </c>
      <c r="F15" s="57">
        <v>0.33573432284485</v>
      </c>
      <c r="G15" s="57">
        <v>9.166591261727728</v>
      </c>
      <c r="H15" s="57">
        <v>4.2750010273131105</v>
      </c>
      <c r="I15" s="57">
        <v>0.002927841155433898</v>
      </c>
      <c r="J15" s="87"/>
      <c r="K15" s="57">
        <v>0.7893603093520934</v>
      </c>
      <c r="L15" s="57">
        <v>95.68196834312805</v>
      </c>
      <c r="N15" s="57">
        <v>1.2564843294141215</v>
      </c>
      <c r="O15" s="57">
        <v>100</v>
      </c>
      <c r="Q15" s="57">
        <v>1.2564843294141215</v>
      </c>
      <c r="R15" s="57">
        <v>84.47994283064837</v>
      </c>
    </row>
    <row r="16" spans="2:18" ht="12.75">
      <c r="B16" s="59" t="s">
        <v>68</v>
      </c>
      <c r="C16" s="109"/>
      <c r="D16" s="60">
        <v>0.6385173925077795</v>
      </c>
      <c r="E16" s="60">
        <v>83.280537364976</v>
      </c>
      <c r="F16" s="60">
        <v>0.3219884231695235</v>
      </c>
      <c r="G16" s="60">
        <v>9.32499553086448</v>
      </c>
      <c r="H16" s="60">
        <v>0.32799685916056276</v>
      </c>
      <c r="I16" s="60">
        <v>7.394467104159519</v>
      </c>
      <c r="J16" s="87"/>
      <c r="K16" s="60">
        <v>0.586039741573075</v>
      </c>
      <c r="L16" s="60">
        <v>96.8589728475166</v>
      </c>
      <c r="N16" s="60">
        <v>1.3167656665075234</v>
      </c>
      <c r="O16" s="60">
        <v>89.06043564334254</v>
      </c>
      <c r="Q16" s="60">
        <v>1.3793638595129996</v>
      </c>
      <c r="R16" s="60">
        <v>51.95741821687281</v>
      </c>
    </row>
    <row r="17" spans="2:18" ht="12.75">
      <c r="B17" s="59" t="s">
        <v>69</v>
      </c>
      <c r="D17" s="60">
        <v>1.0044707883270754</v>
      </c>
      <c r="E17" s="60">
        <v>89.72240331414675</v>
      </c>
      <c r="F17" s="60">
        <v>0.9177388196655315</v>
      </c>
      <c r="G17" s="60">
        <v>0.7053093342758667</v>
      </c>
      <c r="H17" s="60">
        <v>1.6883855746070375</v>
      </c>
      <c r="I17" s="60">
        <v>9.572287351577383</v>
      </c>
      <c r="J17" s="87"/>
      <c r="K17" s="60">
        <v>1.0693253482389486</v>
      </c>
      <c r="L17" s="60">
        <v>98.91524602457419</v>
      </c>
      <c r="N17" s="60">
        <v>1.6859611754847028</v>
      </c>
      <c r="O17" s="60">
        <v>99.32050366021839</v>
      </c>
      <c r="Q17" s="60">
        <v>1.7038668481903052</v>
      </c>
      <c r="R17" s="60">
        <v>79.8547573162419</v>
      </c>
    </row>
    <row r="18" spans="2:18" ht="12.75">
      <c r="B18" s="59" t="s">
        <v>114</v>
      </c>
      <c r="D18" s="60">
        <v>0.8058686256231854</v>
      </c>
      <c r="E18" s="60">
        <v>86.05193743674356</v>
      </c>
      <c r="F18" s="60">
        <v>0.2542755505163968</v>
      </c>
      <c r="G18" s="60">
        <v>9.263900368417001</v>
      </c>
      <c r="H18" s="60">
        <v>1.8674516118776439</v>
      </c>
      <c r="I18" s="60">
        <v>4.684162194839434</v>
      </c>
      <c r="J18" s="87"/>
      <c r="K18" s="60">
        <v>0.8044958616151839</v>
      </c>
      <c r="L18" s="60">
        <v>96.5347713207024</v>
      </c>
      <c r="N18" s="60">
        <v>1.6840729086751098</v>
      </c>
      <c r="O18" s="60">
        <v>83.08787570529967</v>
      </c>
      <c r="Q18" s="60">
        <v>2.1923996799087644</v>
      </c>
      <c r="R18" s="60">
        <v>61.35069536964435</v>
      </c>
    </row>
    <row r="19" spans="2:18" ht="12.75">
      <c r="B19" s="59" t="s">
        <v>115</v>
      </c>
      <c r="D19" s="60">
        <v>0.5121521036764539</v>
      </c>
      <c r="E19" s="60">
        <v>91.09702172630145</v>
      </c>
      <c r="F19" s="60">
        <v>0.4691282916071734</v>
      </c>
      <c r="G19" s="60">
        <v>8.902978273698542</v>
      </c>
      <c r="H19" s="60" t="s">
        <v>344</v>
      </c>
      <c r="I19" s="60">
        <v>0</v>
      </c>
      <c r="J19" s="87"/>
      <c r="K19" s="60">
        <v>0.5083217030354089</v>
      </c>
      <c r="L19" s="60">
        <v>95.46120947103265</v>
      </c>
      <c r="N19" s="60">
        <v>2.0874438703831584</v>
      </c>
      <c r="O19" s="60">
        <v>77.53137571052217</v>
      </c>
      <c r="Q19" s="60">
        <v>2.4596566447933785</v>
      </c>
      <c r="R19" s="60">
        <v>65.12820883239284</v>
      </c>
    </row>
    <row r="20" spans="2:18" ht="12.75">
      <c r="B20" s="61" t="s">
        <v>72</v>
      </c>
      <c r="D20" s="62">
        <v>1.2136900304748137</v>
      </c>
      <c r="E20" s="62">
        <v>100</v>
      </c>
      <c r="F20" s="62" t="s">
        <v>344</v>
      </c>
      <c r="G20" s="62">
        <v>0</v>
      </c>
      <c r="H20" s="62" t="s">
        <v>344</v>
      </c>
      <c r="I20" s="62">
        <v>0</v>
      </c>
      <c r="J20" s="87"/>
      <c r="K20" s="62">
        <v>1.2136900304748137</v>
      </c>
      <c r="L20" s="62">
        <v>99.4911989970356</v>
      </c>
      <c r="N20" s="62">
        <v>1.223611731478852</v>
      </c>
      <c r="O20" s="62">
        <v>100</v>
      </c>
      <c r="Q20" s="62">
        <v>1.223611731478852</v>
      </c>
      <c r="R20" s="62">
        <v>54.82378471758111</v>
      </c>
    </row>
    <row r="21" spans="2:18" ht="12.75">
      <c r="B21" s="61" t="s">
        <v>73</v>
      </c>
      <c r="D21" s="62">
        <v>0.9806982662594919</v>
      </c>
      <c r="E21" s="62">
        <v>86.68574973365</v>
      </c>
      <c r="F21" s="62">
        <v>1.8166683243605037</v>
      </c>
      <c r="G21" s="62">
        <v>5.986467760402425</v>
      </c>
      <c r="H21" s="62">
        <v>1.164416372468629</v>
      </c>
      <c r="I21" s="62">
        <v>7.327782505947581</v>
      </c>
      <c r="J21" s="87"/>
      <c r="K21" s="62">
        <v>1.0442058075213776</v>
      </c>
      <c r="L21" s="62">
        <v>94.28795255955617</v>
      </c>
      <c r="N21" s="62">
        <v>2.116138023197723</v>
      </c>
      <c r="O21" s="62">
        <v>75.30848230536621</v>
      </c>
      <c r="Q21" s="62">
        <v>2.8023968107945727</v>
      </c>
      <c r="R21" s="62">
        <v>51.42000054126573</v>
      </c>
    </row>
    <row r="22" spans="2:18" ht="12.75">
      <c r="B22" s="61" t="s">
        <v>74</v>
      </c>
      <c r="D22" s="62">
        <v>1.1210761194714176</v>
      </c>
      <c r="E22" s="62">
        <v>100</v>
      </c>
      <c r="F22" s="62" t="s">
        <v>344</v>
      </c>
      <c r="G22" s="62">
        <v>0</v>
      </c>
      <c r="H22" s="62" t="s">
        <v>344</v>
      </c>
      <c r="I22" s="62">
        <v>0</v>
      </c>
      <c r="J22" s="87"/>
      <c r="K22" s="62">
        <v>1.1210761194714176</v>
      </c>
      <c r="L22" s="62">
        <v>95.27922399598397</v>
      </c>
      <c r="N22" s="62">
        <v>1.5402302274382604</v>
      </c>
      <c r="O22" s="62">
        <v>100</v>
      </c>
      <c r="Q22" s="62">
        <v>1.5402302274382604</v>
      </c>
      <c r="R22" s="62">
        <v>65.15723709431404</v>
      </c>
    </row>
    <row r="23" spans="2:18" ht="12.75">
      <c r="B23" s="61" t="s">
        <v>75</v>
      </c>
      <c r="D23" s="62">
        <v>0</v>
      </c>
      <c r="E23" s="62">
        <v>100</v>
      </c>
      <c r="F23" s="62" t="s">
        <v>344</v>
      </c>
      <c r="G23" s="62">
        <v>0</v>
      </c>
      <c r="H23" s="62" t="s">
        <v>344</v>
      </c>
      <c r="I23" s="62">
        <v>0</v>
      </c>
      <c r="J23" s="87"/>
      <c r="K23" s="62">
        <v>0</v>
      </c>
      <c r="L23" s="62">
        <v>100</v>
      </c>
      <c r="N23" s="62">
        <v>0</v>
      </c>
      <c r="O23" s="62">
        <v>2.2447085499409725E-09</v>
      </c>
      <c r="Q23" s="62">
        <v>1.2539311809374505</v>
      </c>
      <c r="R23" s="62">
        <v>7.418053471606459</v>
      </c>
    </row>
    <row r="24" spans="2:18" ht="12.75">
      <c r="B24" s="61" t="s">
        <v>76</v>
      </c>
      <c r="D24" s="62">
        <v>1.1287416989996408</v>
      </c>
      <c r="E24" s="62">
        <v>77.81665307306717</v>
      </c>
      <c r="F24" s="62">
        <v>0.35264379412069347</v>
      </c>
      <c r="G24" s="62">
        <v>14.12401319513346</v>
      </c>
      <c r="H24" s="62">
        <v>2.216684574442168</v>
      </c>
      <c r="I24" s="62">
        <v>8.059333731799361</v>
      </c>
      <c r="J24" s="87"/>
      <c r="K24" s="62">
        <v>1.1068064756506317</v>
      </c>
      <c r="L24" s="62">
        <v>86.81844124019887</v>
      </c>
      <c r="N24" s="62">
        <v>2.461271072382124</v>
      </c>
      <c r="O24" s="62">
        <v>99.42114374792996</v>
      </c>
      <c r="Q24" s="62">
        <v>2.457752810924976</v>
      </c>
      <c r="R24" s="62">
        <v>94.94916310766409</v>
      </c>
    </row>
    <row r="25" spans="2:18" ht="12.75">
      <c r="B25" s="63" t="s">
        <v>77</v>
      </c>
      <c r="D25" s="60">
        <v>0.7350973344565209</v>
      </c>
      <c r="E25" s="60">
        <v>90.59171317088132</v>
      </c>
      <c r="F25" s="60">
        <v>0.4548067962115312</v>
      </c>
      <c r="G25" s="60">
        <v>6.941785607935379</v>
      </c>
      <c r="H25" s="60">
        <v>0.9211836916412885</v>
      </c>
      <c r="I25" s="60">
        <v>2.4665012211832935</v>
      </c>
      <c r="J25" s="87"/>
      <c r="K25" s="60">
        <v>0.7202299884846435</v>
      </c>
      <c r="L25" s="60">
        <v>97.07976340484677</v>
      </c>
      <c r="N25" s="60">
        <v>1.633789639982497</v>
      </c>
      <c r="O25" s="60">
        <v>82.3952658033416</v>
      </c>
      <c r="Q25" s="60">
        <v>1.5713136801696521</v>
      </c>
      <c r="R25" s="60">
        <v>68.24147974397701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0.7933368367768414</v>
      </c>
      <c r="E27" s="60">
        <v>100</v>
      </c>
      <c r="F27" s="60" t="s">
        <v>344</v>
      </c>
      <c r="G27" s="60">
        <v>0</v>
      </c>
      <c r="H27" s="60" t="s">
        <v>344</v>
      </c>
      <c r="I27" s="60">
        <v>0</v>
      </c>
      <c r="J27" s="87"/>
      <c r="K27" s="60">
        <v>0.7933368367768414</v>
      </c>
      <c r="L27" s="60">
        <v>98.34689482925084</v>
      </c>
      <c r="N27" s="60">
        <v>1.336863507255404</v>
      </c>
      <c r="O27" s="60">
        <v>100</v>
      </c>
      <c r="Q27" s="60">
        <v>1.336863507255404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0.27667344949707123</v>
      </c>
      <c r="R28" s="60">
        <v>0.4103464540496798</v>
      </c>
    </row>
    <row r="29" spans="2:18" ht="12.75">
      <c r="B29" s="59" t="s">
        <v>116</v>
      </c>
      <c r="D29" s="60">
        <v>0.5752073741533555</v>
      </c>
      <c r="E29" s="60">
        <v>83.05807792759914</v>
      </c>
      <c r="F29" s="60">
        <v>0.2923213800114075</v>
      </c>
      <c r="G29" s="60">
        <v>13.367733026146139</v>
      </c>
      <c r="H29" s="60">
        <v>0.8130110719597711</v>
      </c>
      <c r="I29" s="60">
        <v>3.5741890462547254</v>
      </c>
      <c r="J29" s="87"/>
      <c r="K29" s="60">
        <v>0.545891483406686</v>
      </c>
      <c r="L29" s="60">
        <v>92.6422002231835</v>
      </c>
      <c r="N29" s="60">
        <v>2.2088470652828156</v>
      </c>
      <c r="O29" s="60">
        <v>77.47436579997373</v>
      </c>
      <c r="Q29" s="60">
        <v>2.5534070227737993</v>
      </c>
      <c r="R29" s="60">
        <v>55.57334891262483</v>
      </c>
    </row>
    <row r="30" spans="2:18" ht="12.75">
      <c r="B30" s="61" t="s">
        <v>82</v>
      </c>
      <c r="D30" s="62">
        <v>0.5733251401353412</v>
      </c>
      <c r="E30" s="62">
        <v>88.82720296623646</v>
      </c>
      <c r="F30" s="62">
        <v>0.09848775959014687</v>
      </c>
      <c r="G30" s="62">
        <v>11.172797033763533</v>
      </c>
      <c r="H30" s="62" t="s">
        <v>344</v>
      </c>
      <c r="I30" s="62">
        <v>0</v>
      </c>
      <c r="J30" s="87"/>
      <c r="K30" s="62">
        <v>0.5202725233665872</v>
      </c>
      <c r="L30" s="62">
        <v>86.71508710491189</v>
      </c>
      <c r="N30" s="62">
        <v>1.6208170844462202</v>
      </c>
      <c r="O30" s="62">
        <v>91.92363785415732</v>
      </c>
      <c r="Q30" s="62">
        <v>1.5891294031251544</v>
      </c>
      <c r="R30" s="62">
        <v>76.50823771769791</v>
      </c>
    </row>
    <row r="31" spans="2:18" ht="12.75">
      <c r="B31" s="61" t="s">
        <v>117</v>
      </c>
      <c r="D31" s="62">
        <v>0.6102377865887527</v>
      </c>
      <c r="E31" s="62">
        <v>92.98579090174577</v>
      </c>
      <c r="F31" s="62">
        <v>0.07466376874578824</v>
      </c>
      <c r="G31" s="62">
        <v>5.598619109652595</v>
      </c>
      <c r="H31" s="62">
        <v>2.518407902634379</v>
      </c>
      <c r="I31" s="62">
        <v>1.415589988601638</v>
      </c>
      <c r="J31" s="87"/>
      <c r="K31" s="62">
        <v>0.6072649024076925</v>
      </c>
      <c r="L31" s="62">
        <v>92.33400626406379</v>
      </c>
      <c r="N31" s="62">
        <v>1.5680907266680162</v>
      </c>
      <c r="O31" s="62">
        <v>89.88593253105824</v>
      </c>
      <c r="Q31" s="62">
        <v>1.6508373068305382</v>
      </c>
      <c r="R31" s="62">
        <v>73.22645722641431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v>1.6149537692226208</v>
      </c>
      <c r="E33" s="62">
        <v>100</v>
      </c>
      <c r="F33" s="62" t="s">
        <v>344</v>
      </c>
      <c r="G33" s="62">
        <v>0</v>
      </c>
      <c r="H33" s="62" t="s">
        <v>344</v>
      </c>
      <c r="I33" s="62">
        <v>0</v>
      </c>
      <c r="J33" s="87"/>
      <c r="K33" s="62">
        <v>1.6149537692226208</v>
      </c>
      <c r="L33" s="62">
        <v>79.76939294673629</v>
      </c>
      <c r="N33" s="62">
        <v>4.649744277724769</v>
      </c>
      <c r="O33" s="62">
        <v>100</v>
      </c>
      <c r="Q33" s="62">
        <v>4.649744277724769</v>
      </c>
      <c r="R33" s="62">
        <v>94.0943056323472</v>
      </c>
    </row>
    <row r="34" spans="2:18" ht="12.75">
      <c r="B34" s="59" t="s">
        <v>86</v>
      </c>
      <c r="D34" s="60">
        <v>1.750000003502078</v>
      </c>
      <c r="E34" s="60">
        <v>100</v>
      </c>
      <c r="F34" s="60" t="s">
        <v>344</v>
      </c>
      <c r="G34" s="60">
        <v>0</v>
      </c>
      <c r="H34" s="60" t="s">
        <v>344</v>
      </c>
      <c r="I34" s="60">
        <v>0</v>
      </c>
      <c r="J34" s="88"/>
      <c r="K34" s="60">
        <v>1.750000003502078</v>
      </c>
      <c r="L34" s="60">
        <v>100</v>
      </c>
      <c r="N34" s="60">
        <v>1.750000003502078</v>
      </c>
      <c r="O34" s="60">
        <v>100</v>
      </c>
      <c r="Q34" s="60">
        <v>1.750000003502078</v>
      </c>
      <c r="R34" s="60">
        <v>100</v>
      </c>
    </row>
    <row r="35" spans="2:18" ht="12.75">
      <c r="B35" s="59" t="s">
        <v>87</v>
      </c>
      <c r="D35" s="60">
        <v>0.6197953168970605</v>
      </c>
      <c r="E35" s="60">
        <v>93.74215287706498</v>
      </c>
      <c r="F35" s="60">
        <v>0.9180671697904547</v>
      </c>
      <c r="G35" s="60">
        <v>6.257847122935009</v>
      </c>
      <c r="H35" s="60" t="s">
        <v>344</v>
      </c>
      <c r="I35" s="60">
        <v>0</v>
      </c>
      <c r="J35" s="88"/>
      <c r="K35" s="60">
        <v>0.6384607134618746</v>
      </c>
      <c r="L35" s="60">
        <v>82.0956557913335</v>
      </c>
      <c r="N35" s="60">
        <v>2.1326913918031165</v>
      </c>
      <c r="O35" s="60">
        <v>100</v>
      </c>
      <c r="Q35" s="60">
        <v>2.1326913918031165</v>
      </c>
      <c r="R35" s="60">
        <v>100</v>
      </c>
    </row>
    <row r="36" spans="2:18" ht="12.75">
      <c r="B36" s="59" t="s">
        <v>118</v>
      </c>
      <c r="D36" s="60">
        <v>0.7996450007289102</v>
      </c>
      <c r="E36" s="60">
        <v>90.55482993242082</v>
      </c>
      <c r="F36" s="60">
        <v>0.5936820316242054</v>
      </c>
      <c r="G36" s="60">
        <v>7.216015601216681</v>
      </c>
      <c r="H36" s="60">
        <v>1.777135249297284</v>
      </c>
      <c r="I36" s="60">
        <v>2.229154466362496</v>
      </c>
      <c r="J36" s="87"/>
      <c r="K36" s="60">
        <v>0.8065724482798053</v>
      </c>
      <c r="L36" s="60">
        <v>92.58316274470779</v>
      </c>
      <c r="N36" s="60">
        <v>2.0366009633696036</v>
      </c>
      <c r="O36" s="60">
        <v>70.14236750778751</v>
      </c>
      <c r="Q36" s="60">
        <v>2.2971803226495573</v>
      </c>
      <c r="R36" s="60">
        <v>52.9039533156214</v>
      </c>
    </row>
    <row r="37" spans="2:18" ht="12.75">
      <c r="B37" s="63" t="s">
        <v>89</v>
      </c>
      <c r="D37" s="60">
        <v>2.5028747340653776</v>
      </c>
      <c r="E37" s="60">
        <v>100</v>
      </c>
      <c r="F37" s="60" t="s">
        <v>344</v>
      </c>
      <c r="G37" s="60">
        <v>0</v>
      </c>
      <c r="H37" s="60" t="s">
        <v>344</v>
      </c>
      <c r="I37" s="60">
        <v>0</v>
      </c>
      <c r="J37" s="87"/>
      <c r="K37" s="60">
        <v>2.5028747340653776</v>
      </c>
      <c r="L37" s="60">
        <v>100</v>
      </c>
      <c r="N37" s="60">
        <v>2.5028747340653776</v>
      </c>
      <c r="O37" s="60">
        <v>100</v>
      </c>
      <c r="Q37" s="60">
        <v>2.5028747340653776</v>
      </c>
      <c r="R37" s="60">
        <v>90.12824185063508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0.7148979083868235</v>
      </c>
      <c r="E40" s="69">
        <v>87.75152046927383</v>
      </c>
      <c r="F40" s="69">
        <v>0.41816937238389285</v>
      </c>
      <c r="G40" s="69">
        <v>8.871944009342199</v>
      </c>
      <c r="H40" s="69">
        <v>1.2879892638630595</v>
      </c>
      <c r="I40" s="69">
        <v>3.376535521383977</v>
      </c>
      <c r="J40" s="88"/>
      <c r="K40" s="69">
        <v>0.7079229520005389</v>
      </c>
      <c r="L40" s="69">
        <v>94.18190360237641</v>
      </c>
      <c r="N40" s="69">
        <v>1.8451741056128814</v>
      </c>
      <c r="O40" s="69">
        <v>82.4714787622825</v>
      </c>
      <c r="Q40" s="69">
        <v>2.1705941866403955</v>
      </c>
      <c r="R40" s="69">
        <v>60.66125763681185</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167</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4.74534490944557</v>
      </c>
      <c r="E15" s="57">
        <v>87.60067428577288</v>
      </c>
      <c r="F15" s="57">
        <v>1.0574957759062766</v>
      </c>
      <c r="G15" s="57">
        <v>12.399325714227114</v>
      </c>
      <c r="H15" s="57" t="s">
        <v>344</v>
      </c>
      <c r="I15" s="57">
        <v>0</v>
      </c>
      <c r="J15" s="87"/>
      <c r="K15" s="57">
        <v>4.288076483528731</v>
      </c>
      <c r="L15" s="57">
        <v>3.3549307482295445</v>
      </c>
      <c r="N15" s="57">
        <v>1.2564843294141215</v>
      </c>
      <c r="O15" s="57">
        <v>100</v>
      </c>
      <c r="Q15" s="57">
        <v>1.2564843294141215</v>
      </c>
      <c r="R15" s="57">
        <v>84.47994283064837</v>
      </c>
    </row>
    <row r="16" spans="2:18" ht="12.75">
      <c r="B16" s="59" t="s">
        <v>68</v>
      </c>
      <c r="C16" s="109"/>
      <c r="D16" s="60">
        <v>10.39013300715528</v>
      </c>
      <c r="E16" s="60">
        <v>78.70391360195083</v>
      </c>
      <c r="F16" s="60">
        <v>2.25651239489663</v>
      </c>
      <c r="G16" s="60">
        <v>21.29608639804917</v>
      </c>
      <c r="H16" s="60" t="s">
        <v>344</v>
      </c>
      <c r="I16" s="60">
        <v>0</v>
      </c>
      <c r="J16" s="87"/>
      <c r="K16" s="60">
        <v>8.65799013427914</v>
      </c>
      <c r="L16" s="60">
        <v>2.3033503443025776</v>
      </c>
      <c r="N16" s="60">
        <v>1.3167656665075234</v>
      </c>
      <c r="O16" s="60">
        <v>89.06043564334254</v>
      </c>
      <c r="Q16" s="60">
        <v>1.3793638595129996</v>
      </c>
      <c r="R16" s="60">
        <v>51.95741821687281</v>
      </c>
    </row>
    <row r="17" spans="2:18" ht="12.75">
      <c r="B17" s="59" t="s">
        <v>69</v>
      </c>
      <c r="D17" s="60">
        <v>8.742846928772282</v>
      </c>
      <c r="E17" s="60">
        <v>44.670690757460676</v>
      </c>
      <c r="F17" s="60">
        <v>6.548966931851635</v>
      </c>
      <c r="G17" s="60">
        <v>6.851883433353971</v>
      </c>
      <c r="H17" s="60">
        <v>14.363843475377363</v>
      </c>
      <c r="I17" s="60">
        <v>48.477425809185355</v>
      </c>
      <c r="J17" s="87"/>
      <c r="K17" s="60">
        <v>11.317439259332959</v>
      </c>
      <c r="L17" s="60">
        <v>0.38997659820023106</v>
      </c>
      <c r="N17" s="60">
        <v>1.6859611754847028</v>
      </c>
      <c r="O17" s="60">
        <v>99.32050366021839</v>
      </c>
      <c r="Q17" s="60">
        <v>1.7038668481903052</v>
      </c>
      <c r="R17" s="60">
        <v>79.8547573162419</v>
      </c>
    </row>
    <row r="18" spans="2:18" ht="12.75">
      <c r="B18" s="59" t="s">
        <v>114</v>
      </c>
      <c r="D18" s="60">
        <v>19.02853471679853</v>
      </c>
      <c r="E18" s="60">
        <v>86.66387069189118</v>
      </c>
      <c r="F18" s="60">
        <v>0.5881126302595148</v>
      </c>
      <c r="G18" s="60">
        <v>12.205259086139717</v>
      </c>
      <c r="H18" s="60">
        <v>13.395820993526916</v>
      </c>
      <c r="I18" s="60">
        <v>1.1308702219691094</v>
      </c>
      <c r="J18" s="87"/>
      <c r="K18" s="60">
        <v>16.714134742373464</v>
      </c>
      <c r="L18" s="60">
        <v>2.0612800112875127</v>
      </c>
      <c r="N18" s="60">
        <v>1.6840729086751098</v>
      </c>
      <c r="O18" s="60">
        <v>83.08787570529967</v>
      </c>
      <c r="Q18" s="60">
        <v>2.1923996799087644</v>
      </c>
      <c r="R18" s="60">
        <v>61.35069536964435</v>
      </c>
    </row>
    <row r="19" spans="2:18" ht="12.75">
      <c r="B19" s="59" t="s">
        <v>115</v>
      </c>
      <c r="D19" s="60">
        <v>10.658603768632318</v>
      </c>
      <c r="E19" s="60">
        <v>84.204676226528</v>
      </c>
      <c r="F19" s="60">
        <v>5.004327466200376</v>
      </c>
      <c r="G19" s="60">
        <v>15.795323773472003</v>
      </c>
      <c r="H19" s="60" t="s">
        <v>344</v>
      </c>
      <c r="I19" s="60">
        <v>0</v>
      </c>
      <c r="J19" s="87"/>
      <c r="K19" s="60">
        <v>9.765492519616492</v>
      </c>
      <c r="L19" s="60">
        <v>2.3105588230032326</v>
      </c>
      <c r="N19" s="60">
        <v>2.0874438703831584</v>
      </c>
      <c r="O19" s="60">
        <v>77.53137571052217</v>
      </c>
      <c r="Q19" s="60">
        <v>2.4596566447933785</v>
      </c>
      <c r="R19" s="60">
        <v>65.12820883239284</v>
      </c>
    </row>
    <row r="20" spans="2:18" ht="12.75">
      <c r="B20" s="61" t="s">
        <v>72</v>
      </c>
      <c r="D20" s="62">
        <v>2.9120953300161467</v>
      </c>
      <c r="E20" s="62">
        <v>100</v>
      </c>
      <c r="F20" s="62" t="s">
        <v>344</v>
      </c>
      <c r="G20" s="62">
        <v>0</v>
      </c>
      <c r="H20" s="62" t="s">
        <v>344</v>
      </c>
      <c r="I20" s="62">
        <v>0</v>
      </c>
      <c r="J20" s="87"/>
      <c r="K20" s="62">
        <v>2.9120953300161467</v>
      </c>
      <c r="L20" s="62">
        <v>0.5073309980331209</v>
      </c>
      <c r="N20" s="62">
        <v>1.223611731478852</v>
      </c>
      <c r="O20" s="62">
        <v>100</v>
      </c>
      <c r="Q20" s="62">
        <v>1.223611731478852</v>
      </c>
      <c r="R20" s="62">
        <v>54.82378471758111</v>
      </c>
    </row>
    <row r="21" spans="2:18" ht="12.75">
      <c r="B21" s="61" t="s">
        <v>73</v>
      </c>
      <c r="D21" s="62">
        <v>13.528644366893165</v>
      </c>
      <c r="E21" s="62">
        <v>87.42533301535025</v>
      </c>
      <c r="F21" s="62">
        <v>7.035362399460847</v>
      </c>
      <c r="G21" s="62">
        <v>12.35488419457121</v>
      </c>
      <c r="H21" s="62">
        <v>5.741449482461629</v>
      </c>
      <c r="I21" s="62">
        <v>0.21978279007854032</v>
      </c>
      <c r="J21" s="87"/>
      <c r="K21" s="62">
        <v>12.709291985204068</v>
      </c>
      <c r="L21" s="62">
        <v>4.446990789082052</v>
      </c>
      <c r="N21" s="62">
        <v>2.116138023197723</v>
      </c>
      <c r="O21" s="62">
        <v>75.30848230536621</v>
      </c>
      <c r="Q21" s="62">
        <v>2.8023968107945727</v>
      </c>
      <c r="R21" s="62">
        <v>51.42000054126573</v>
      </c>
    </row>
    <row r="22" spans="2:18" ht="12.75">
      <c r="B22" s="61" t="s">
        <v>74</v>
      </c>
      <c r="D22" s="62" t="s">
        <v>344</v>
      </c>
      <c r="E22" s="62" t="s">
        <v>344</v>
      </c>
      <c r="F22" s="62" t="s">
        <v>344</v>
      </c>
      <c r="G22" s="62" t="s">
        <v>344</v>
      </c>
      <c r="H22" s="62" t="s">
        <v>344</v>
      </c>
      <c r="I22" s="62" t="s">
        <v>344</v>
      </c>
      <c r="J22" s="87"/>
      <c r="K22" s="62" t="s">
        <v>344</v>
      </c>
      <c r="L22" s="62">
        <v>0</v>
      </c>
      <c r="N22" s="62">
        <v>1.5402302274382604</v>
      </c>
      <c r="O22" s="62">
        <v>100</v>
      </c>
      <c r="Q22" s="62">
        <v>1.5402302274382604</v>
      </c>
      <c r="R22" s="62">
        <v>65.15723709431404</v>
      </c>
    </row>
    <row r="23" spans="2:18" ht="12.75">
      <c r="B23" s="61" t="s">
        <v>75</v>
      </c>
      <c r="D23" s="62" t="s">
        <v>344</v>
      </c>
      <c r="E23" s="62" t="s">
        <v>344</v>
      </c>
      <c r="F23" s="62" t="s">
        <v>344</v>
      </c>
      <c r="G23" s="62" t="s">
        <v>344</v>
      </c>
      <c r="H23" s="62" t="s">
        <v>344</v>
      </c>
      <c r="I23" s="62" t="s">
        <v>344</v>
      </c>
      <c r="J23" s="87"/>
      <c r="K23" s="62" t="s">
        <v>344</v>
      </c>
      <c r="L23" s="62">
        <v>0</v>
      </c>
      <c r="N23" s="62">
        <v>0</v>
      </c>
      <c r="O23" s="62">
        <v>2.2447085499409725E-09</v>
      </c>
      <c r="Q23" s="62">
        <v>1.2539311809374505</v>
      </c>
      <c r="R23" s="62">
        <v>7.418053471606459</v>
      </c>
    </row>
    <row r="24" spans="2:18" ht="12.75">
      <c r="B24" s="61" t="s">
        <v>76</v>
      </c>
      <c r="D24" s="62">
        <v>1.983550776279012</v>
      </c>
      <c r="E24" s="62">
        <v>70.82707211667963</v>
      </c>
      <c r="F24" s="62">
        <v>0.5989415336179928</v>
      </c>
      <c r="G24" s="62">
        <v>25.940241088502535</v>
      </c>
      <c r="H24" s="62">
        <v>8.027492995198608</v>
      </c>
      <c r="I24" s="62">
        <v>3.2326867948178446</v>
      </c>
      <c r="J24" s="87"/>
      <c r="K24" s="62">
        <v>1.819761522596489</v>
      </c>
      <c r="L24" s="62">
        <v>7.417367358320846</v>
      </c>
      <c r="N24" s="62">
        <v>2.461271072382124</v>
      </c>
      <c r="O24" s="62">
        <v>99.42114374792996</v>
      </c>
      <c r="Q24" s="62">
        <v>2.457752810924976</v>
      </c>
      <c r="R24" s="62">
        <v>94.94916310766409</v>
      </c>
    </row>
    <row r="25" spans="2:18" ht="12.75">
      <c r="B25" s="63" t="s">
        <v>77</v>
      </c>
      <c r="D25" s="60">
        <v>7.474633292235028</v>
      </c>
      <c r="E25" s="60">
        <v>75.34705035556158</v>
      </c>
      <c r="F25" s="60">
        <v>11.810116373456646</v>
      </c>
      <c r="G25" s="60">
        <v>24.434662859386165</v>
      </c>
      <c r="H25" s="60">
        <v>20.350001101582567</v>
      </c>
      <c r="I25" s="60">
        <v>0.2182867850522639</v>
      </c>
      <c r="J25" s="87"/>
      <c r="K25" s="60">
        <v>8.562099192911935</v>
      </c>
      <c r="L25" s="60">
        <v>1.4203160999277644</v>
      </c>
      <c r="N25" s="60">
        <v>1.633789639982497</v>
      </c>
      <c r="O25" s="60">
        <v>82.3952658033416</v>
      </c>
      <c r="Q25" s="60">
        <v>1.5713136801696521</v>
      </c>
      <c r="R25" s="60">
        <v>68.24147974397701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21.334838748482234</v>
      </c>
      <c r="E27" s="60">
        <v>100</v>
      </c>
      <c r="F27" s="60" t="s">
        <v>344</v>
      </c>
      <c r="G27" s="60">
        <v>0</v>
      </c>
      <c r="H27" s="60" t="s">
        <v>344</v>
      </c>
      <c r="I27" s="60">
        <v>0</v>
      </c>
      <c r="J27" s="87"/>
      <c r="K27" s="60">
        <v>21.334838748482234</v>
      </c>
      <c r="L27" s="60">
        <v>1.2495157703299005</v>
      </c>
      <c r="N27" s="60">
        <v>1.336863507255404</v>
      </c>
      <c r="O27" s="60">
        <v>100</v>
      </c>
      <c r="Q27" s="60">
        <v>1.336863507255404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0.27667344949707123</v>
      </c>
      <c r="R28" s="60">
        <v>0.4103464540496798</v>
      </c>
    </row>
    <row r="29" spans="2:18" ht="12.75">
      <c r="B29" s="59" t="s">
        <v>116</v>
      </c>
      <c r="D29" s="60">
        <v>8.55496980085348</v>
      </c>
      <c r="E29" s="60">
        <v>79.56623633628598</v>
      </c>
      <c r="F29" s="60">
        <v>3.344363029241193</v>
      </c>
      <c r="G29" s="60">
        <v>19.735083434279613</v>
      </c>
      <c r="H29" s="60">
        <v>4.138053649903696</v>
      </c>
      <c r="I29" s="60">
        <v>0.6986802294344128</v>
      </c>
      <c r="J29" s="87"/>
      <c r="K29" s="60">
        <v>7.49579208714619</v>
      </c>
      <c r="L29" s="60">
        <v>4.12636710065915</v>
      </c>
      <c r="N29" s="60">
        <v>2.2088470652828156</v>
      </c>
      <c r="O29" s="60">
        <v>77.47436579997373</v>
      </c>
      <c r="Q29" s="60">
        <v>2.5534070227737993</v>
      </c>
      <c r="R29" s="60">
        <v>55.57334891262483</v>
      </c>
    </row>
    <row r="30" spans="2:18" ht="12.75">
      <c r="B30" s="61" t="s">
        <v>82</v>
      </c>
      <c r="D30" s="62">
        <v>1.6362777900546612</v>
      </c>
      <c r="E30" s="62">
        <v>91.01167342387221</v>
      </c>
      <c r="F30" s="62">
        <v>0.663079000019055</v>
      </c>
      <c r="G30" s="62">
        <v>8.988326576127797</v>
      </c>
      <c r="H30" s="62" t="s">
        <v>344</v>
      </c>
      <c r="I30" s="62">
        <v>0</v>
      </c>
      <c r="J30" s="87"/>
      <c r="K30" s="62">
        <v>1.5488035045713366</v>
      </c>
      <c r="L30" s="62">
        <v>10.204780239083853</v>
      </c>
      <c r="N30" s="62">
        <v>1.6208170844462202</v>
      </c>
      <c r="O30" s="62">
        <v>91.92363785415732</v>
      </c>
      <c r="Q30" s="62">
        <v>1.5891294031251544</v>
      </c>
      <c r="R30" s="62">
        <v>76.50823771769791</v>
      </c>
    </row>
    <row r="31" spans="2:18" ht="12.75">
      <c r="B31" s="61" t="s">
        <v>117</v>
      </c>
      <c r="D31" s="62">
        <v>6.864051259395517</v>
      </c>
      <c r="E31" s="62">
        <v>89.55949488072986</v>
      </c>
      <c r="F31" s="62">
        <v>0.5876371360714884</v>
      </c>
      <c r="G31" s="62">
        <v>10.17988253918513</v>
      </c>
      <c r="H31" s="62">
        <v>10.07769782481392</v>
      </c>
      <c r="I31" s="62">
        <v>0.26062258008501343</v>
      </c>
      <c r="J31" s="87"/>
      <c r="K31" s="62">
        <v>6.233495162561912</v>
      </c>
      <c r="L31" s="62">
        <v>5.434351497452532</v>
      </c>
      <c r="N31" s="62">
        <v>1.5680907266680162</v>
      </c>
      <c r="O31" s="62">
        <v>89.88593253105824</v>
      </c>
      <c r="Q31" s="62">
        <v>1.6508373068305382</v>
      </c>
      <c r="R31" s="62">
        <v>73.22645722641431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v>5.156185528313847</v>
      </c>
      <c r="E33" s="62">
        <v>100</v>
      </c>
      <c r="F33" s="62" t="s">
        <v>344</v>
      </c>
      <c r="G33" s="62">
        <v>0</v>
      </c>
      <c r="H33" s="62" t="s">
        <v>344</v>
      </c>
      <c r="I33" s="62">
        <v>0</v>
      </c>
      <c r="J33" s="87"/>
      <c r="K33" s="62">
        <v>5.156185528313847</v>
      </c>
      <c r="L33" s="62">
        <v>13.870326482533452</v>
      </c>
      <c r="N33" s="62">
        <v>4.649744277724769</v>
      </c>
      <c r="O33" s="62">
        <v>100</v>
      </c>
      <c r="Q33" s="62">
        <v>4.649744277724769</v>
      </c>
      <c r="R33" s="62">
        <v>94.0943056323472</v>
      </c>
    </row>
    <row r="34" spans="2:18" ht="12.75">
      <c r="B34" s="59" t="s">
        <v>86</v>
      </c>
      <c r="D34" s="60" t="s">
        <v>344</v>
      </c>
      <c r="E34" s="60" t="s">
        <v>344</v>
      </c>
      <c r="F34" s="60" t="s">
        <v>344</v>
      </c>
      <c r="G34" s="60" t="s">
        <v>344</v>
      </c>
      <c r="H34" s="60" t="s">
        <v>344</v>
      </c>
      <c r="I34" s="60" t="s">
        <v>344</v>
      </c>
      <c r="J34" s="88"/>
      <c r="K34" s="60" t="s">
        <v>344</v>
      </c>
      <c r="L34" s="60">
        <v>0</v>
      </c>
      <c r="N34" s="60">
        <v>1.750000003502078</v>
      </c>
      <c r="O34" s="60">
        <v>100</v>
      </c>
      <c r="Q34" s="60">
        <v>1.750000003502078</v>
      </c>
      <c r="R34" s="60">
        <v>100</v>
      </c>
    </row>
    <row r="35" spans="2:18" ht="12.75">
      <c r="B35" s="59" t="s">
        <v>87</v>
      </c>
      <c r="D35" s="60">
        <v>2.649587120941763</v>
      </c>
      <c r="E35" s="60">
        <v>98.57732348297664</v>
      </c>
      <c r="F35" s="60">
        <v>3.3071534121186614</v>
      </c>
      <c r="G35" s="60">
        <v>1.4226765170233564</v>
      </c>
      <c r="H35" s="60" t="s">
        <v>344</v>
      </c>
      <c r="I35" s="60">
        <v>0</v>
      </c>
      <c r="J35" s="88"/>
      <c r="K35" s="60">
        <v>2.6589421621501983</v>
      </c>
      <c r="L35" s="60">
        <v>12.873208244788298</v>
      </c>
      <c r="N35" s="60">
        <v>2.1326913918031165</v>
      </c>
      <c r="O35" s="60">
        <v>100</v>
      </c>
      <c r="Q35" s="60">
        <v>2.1326913918031165</v>
      </c>
      <c r="R35" s="60">
        <v>100</v>
      </c>
    </row>
    <row r="36" spans="2:18" ht="12.75">
      <c r="B36" s="59" t="s">
        <v>118</v>
      </c>
      <c r="D36" s="60">
        <v>9.734343216878333</v>
      </c>
      <c r="E36" s="60">
        <v>93.96998388834926</v>
      </c>
      <c r="F36" s="60">
        <v>4.601472612879555</v>
      </c>
      <c r="G36" s="60">
        <v>6.012894534083895</v>
      </c>
      <c r="H36" s="60">
        <v>13.874999957152637</v>
      </c>
      <c r="I36" s="60">
        <v>0.017121577566842308</v>
      </c>
      <c r="J36" s="87"/>
      <c r="K36" s="60">
        <v>9.426418066644453</v>
      </c>
      <c r="L36" s="60">
        <v>5.008377415997476</v>
      </c>
      <c r="N36" s="60">
        <v>2.0366009633696036</v>
      </c>
      <c r="O36" s="60">
        <v>70.14236750778751</v>
      </c>
      <c r="Q36" s="60">
        <v>2.2971803226495573</v>
      </c>
      <c r="R36" s="60">
        <v>52.9039533156214</v>
      </c>
    </row>
    <row r="37" spans="2:18" ht="12.75">
      <c r="B37" s="63" t="s">
        <v>89</v>
      </c>
      <c r="D37" s="60" t="s">
        <v>344</v>
      </c>
      <c r="E37" s="60" t="s">
        <v>344</v>
      </c>
      <c r="F37" s="60" t="s">
        <v>344</v>
      </c>
      <c r="G37" s="60" t="s">
        <v>344</v>
      </c>
      <c r="H37" s="60" t="s">
        <v>344</v>
      </c>
      <c r="I37" s="60" t="s">
        <v>344</v>
      </c>
      <c r="J37" s="87"/>
      <c r="K37" s="60" t="s">
        <v>344</v>
      </c>
      <c r="L37" s="60">
        <v>0</v>
      </c>
      <c r="N37" s="60">
        <v>2.5028747340653776</v>
      </c>
      <c r="O37" s="60">
        <v>100</v>
      </c>
      <c r="Q37" s="60">
        <v>2.5028747340653776</v>
      </c>
      <c r="R37" s="60">
        <v>90.12824185063508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8.817166282237393</v>
      </c>
      <c r="E40" s="69">
        <v>86.41855410963416</v>
      </c>
      <c r="F40" s="69">
        <v>3.1894427684559696</v>
      </c>
      <c r="G40" s="69">
        <v>13.119978068899382</v>
      </c>
      <c r="H40" s="69">
        <v>9.35255711100602</v>
      </c>
      <c r="I40" s="69">
        <v>0.4614678214664599</v>
      </c>
      <c r="J40" s="88"/>
      <c r="K40" s="69">
        <v>8.081280847844825</v>
      </c>
      <c r="L40" s="69">
        <v>3.764865221044648</v>
      </c>
      <c r="N40" s="69">
        <v>1.8451741056128814</v>
      </c>
      <c r="O40" s="69">
        <v>82.4714787622825</v>
      </c>
      <c r="Q40" s="69">
        <v>2.1705941866403955</v>
      </c>
      <c r="R40" s="69">
        <v>60.66125763681185</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374</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37.373780344013156</v>
      </c>
      <c r="E15" s="57">
        <v>95.84313071897105</v>
      </c>
      <c r="F15" s="57">
        <v>30.878522572845462</v>
      </c>
      <c r="G15" s="57">
        <v>4.156869281028952</v>
      </c>
      <c r="H15" s="57" t="s">
        <v>344</v>
      </c>
      <c r="I15" s="57">
        <v>0</v>
      </c>
      <c r="J15" s="87"/>
      <c r="K15" s="57">
        <v>37.10378096899984</v>
      </c>
      <c r="L15" s="57">
        <v>0.9631009086424133</v>
      </c>
      <c r="N15" s="57">
        <v>1.2564843294141215</v>
      </c>
      <c r="O15" s="57">
        <v>100</v>
      </c>
      <c r="Q15" s="57">
        <v>1.2564843294141215</v>
      </c>
      <c r="R15" s="57">
        <v>84.47994283064837</v>
      </c>
    </row>
    <row r="16" spans="2:18" ht="12.75">
      <c r="B16" s="59" t="s">
        <v>68</v>
      </c>
      <c r="C16" s="109"/>
      <c r="D16" s="60">
        <v>69.20076063567969</v>
      </c>
      <c r="E16" s="60">
        <v>88.49493609220866</v>
      </c>
      <c r="F16" s="60">
        <v>36.31808915562015</v>
      </c>
      <c r="G16" s="60">
        <v>11.028323083852808</v>
      </c>
      <c r="H16" s="60">
        <v>79.43217422190567</v>
      </c>
      <c r="I16" s="60">
        <v>0.47674082393852424</v>
      </c>
      <c r="J16" s="87"/>
      <c r="K16" s="60">
        <v>65.62313071168833</v>
      </c>
      <c r="L16" s="60">
        <v>0.837676808180823</v>
      </c>
      <c r="N16" s="60">
        <v>1.3167656665075234</v>
      </c>
      <c r="O16" s="60">
        <v>89.06043564334254</v>
      </c>
      <c r="Q16" s="60">
        <v>1.3793638595129996</v>
      </c>
      <c r="R16" s="60">
        <v>51.95741821687281</v>
      </c>
    </row>
    <row r="17" spans="2:18" ht="12.75">
      <c r="B17" s="59" t="s">
        <v>69</v>
      </c>
      <c r="D17" s="60">
        <v>87.68301178333193</v>
      </c>
      <c r="E17" s="60">
        <v>81.90531879252497</v>
      </c>
      <c r="F17" s="60" t="s">
        <v>344</v>
      </c>
      <c r="G17" s="60">
        <v>0</v>
      </c>
      <c r="H17" s="60">
        <v>67.71628680223802</v>
      </c>
      <c r="I17" s="60">
        <v>18.094681207475023</v>
      </c>
      <c r="J17" s="87"/>
      <c r="K17" s="60">
        <v>84.07009655042972</v>
      </c>
      <c r="L17" s="60">
        <v>0.6947773772255798</v>
      </c>
      <c r="N17" s="60">
        <v>1.6859611754847028</v>
      </c>
      <c r="O17" s="60">
        <v>99.32050366021839</v>
      </c>
      <c r="Q17" s="60">
        <v>1.7038668481903052</v>
      </c>
      <c r="R17" s="60">
        <v>79.8547573162419</v>
      </c>
    </row>
    <row r="18" spans="2:18" ht="12.75">
      <c r="B18" s="59" t="s">
        <v>114</v>
      </c>
      <c r="D18" s="60">
        <v>42.18844362728656</v>
      </c>
      <c r="E18" s="60">
        <v>90.91139698499867</v>
      </c>
      <c r="F18" s="60">
        <v>19.027309718555845</v>
      </c>
      <c r="G18" s="60">
        <v>9.034389249035502</v>
      </c>
      <c r="H18" s="60">
        <v>42.532664041032476</v>
      </c>
      <c r="I18" s="60">
        <v>0.05421376596582114</v>
      </c>
      <c r="J18" s="87"/>
      <c r="K18" s="60">
        <v>40.09616325033099</v>
      </c>
      <c r="L18" s="60">
        <v>1.4039486680100866</v>
      </c>
      <c r="N18" s="60">
        <v>1.6840729086751098</v>
      </c>
      <c r="O18" s="60">
        <v>83.08787570529967</v>
      </c>
      <c r="Q18" s="60">
        <v>2.1923996799087644</v>
      </c>
      <c r="R18" s="60">
        <v>61.35069536964435</v>
      </c>
    </row>
    <row r="19" spans="2:18" ht="12.75">
      <c r="B19" s="59" t="s">
        <v>115</v>
      </c>
      <c r="D19" s="60">
        <v>64.08788112833147</v>
      </c>
      <c r="E19" s="60">
        <v>92.27752663241456</v>
      </c>
      <c r="F19" s="60">
        <v>34.176371048581665</v>
      </c>
      <c r="G19" s="60">
        <v>7.722473367585433</v>
      </c>
      <c r="H19" s="60" t="s">
        <v>344</v>
      </c>
      <c r="I19" s="60">
        <v>0</v>
      </c>
      <c r="J19" s="87"/>
      <c r="K19" s="60">
        <v>61.77797272858017</v>
      </c>
      <c r="L19" s="60">
        <v>2.228231705964114</v>
      </c>
      <c r="N19" s="60">
        <v>2.0874438703831584</v>
      </c>
      <c r="O19" s="60">
        <v>77.53137571052217</v>
      </c>
      <c r="Q19" s="60">
        <v>2.4596566447933785</v>
      </c>
      <c r="R19" s="60">
        <v>65.12820883239284</v>
      </c>
    </row>
    <row r="20" spans="2:18" ht="12.75">
      <c r="B20" s="61" t="s">
        <v>72</v>
      </c>
      <c r="D20" s="62">
        <v>90.00008927694601</v>
      </c>
      <c r="E20" s="62">
        <v>100</v>
      </c>
      <c r="F20" s="62" t="s">
        <v>344</v>
      </c>
      <c r="G20" s="62">
        <v>0</v>
      </c>
      <c r="H20" s="62" t="s">
        <v>344</v>
      </c>
      <c r="I20" s="62">
        <v>0</v>
      </c>
      <c r="J20" s="87"/>
      <c r="K20" s="62">
        <v>90.00008927694601</v>
      </c>
      <c r="L20" s="62">
        <v>0.0014700049312785346</v>
      </c>
      <c r="N20" s="62">
        <v>1.223611731478852</v>
      </c>
      <c r="O20" s="62">
        <v>100</v>
      </c>
      <c r="Q20" s="62">
        <v>1.223611731478852</v>
      </c>
      <c r="R20" s="62">
        <v>54.82378471758111</v>
      </c>
    </row>
    <row r="21" spans="2:18" ht="12.75">
      <c r="B21" s="61" t="s">
        <v>73</v>
      </c>
      <c r="D21" s="62">
        <v>44.352627541440384</v>
      </c>
      <c r="E21" s="62">
        <v>92.30006383121565</v>
      </c>
      <c r="F21" s="62">
        <v>46.44154696909638</v>
      </c>
      <c r="G21" s="62">
        <v>7.105413627828375</v>
      </c>
      <c r="H21" s="62">
        <v>90.00000195227963</v>
      </c>
      <c r="I21" s="62">
        <v>0.5945225409559711</v>
      </c>
      <c r="J21" s="87"/>
      <c r="K21" s="62">
        <v>44.77243783735442</v>
      </c>
      <c r="L21" s="62">
        <v>1.265056651361774</v>
      </c>
      <c r="N21" s="62">
        <v>2.116138023197723</v>
      </c>
      <c r="O21" s="62">
        <v>75.30848230536621</v>
      </c>
      <c r="Q21" s="62">
        <v>2.8023968107945727</v>
      </c>
      <c r="R21" s="62">
        <v>51.42000054126573</v>
      </c>
    </row>
    <row r="22" spans="2:18" ht="12.75">
      <c r="B22" s="61" t="s">
        <v>74</v>
      </c>
      <c r="D22" s="62">
        <v>10</v>
      </c>
      <c r="E22" s="62">
        <v>100</v>
      </c>
      <c r="F22" s="62" t="s">
        <v>344</v>
      </c>
      <c r="G22" s="62">
        <v>0</v>
      </c>
      <c r="H22" s="62" t="s">
        <v>344</v>
      </c>
      <c r="I22" s="62">
        <v>0</v>
      </c>
      <c r="J22" s="87"/>
      <c r="K22" s="62">
        <v>10</v>
      </c>
      <c r="L22" s="62">
        <v>4.720776004016037</v>
      </c>
      <c r="N22" s="62">
        <v>1.5402302274382604</v>
      </c>
      <c r="O22" s="62">
        <v>100</v>
      </c>
      <c r="Q22" s="62">
        <v>1.5402302274382604</v>
      </c>
      <c r="R22" s="62">
        <v>65.15723709431404</v>
      </c>
    </row>
    <row r="23" spans="2:18" ht="12.75">
      <c r="B23" s="61" t="s">
        <v>75</v>
      </c>
      <c r="D23" s="62" t="s">
        <v>344</v>
      </c>
      <c r="E23" s="62" t="s">
        <v>344</v>
      </c>
      <c r="F23" s="62" t="s">
        <v>344</v>
      </c>
      <c r="G23" s="62" t="s">
        <v>344</v>
      </c>
      <c r="H23" s="62" t="s">
        <v>344</v>
      </c>
      <c r="I23" s="62" t="s">
        <v>344</v>
      </c>
      <c r="J23" s="87"/>
      <c r="K23" s="62" t="s">
        <v>344</v>
      </c>
      <c r="L23" s="62">
        <v>0</v>
      </c>
      <c r="N23" s="62">
        <v>0</v>
      </c>
      <c r="O23" s="62">
        <v>2.2447085499409725E-09</v>
      </c>
      <c r="Q23" s="62">
        <v>1.2539311809374505</v>
      </c>
      <c r="R23" s="62">
        <v>7.418053471606459</v>
      </c>
    </row>
    <row r="24" spans="2:18" ht="12.75">
      <c r="B24" s="61" t="s">
        <v>76</v>
      </c>
      <c r="D24" s="62">
        <v>28.24083428919193</v>
      </c>
      <c r="E24" s="62">
        <v>57.10835291516596</v>
      </c>
      <c r="F24" s="62">
        <v>17.53063431925037</v>
      </c>
      <c r="G24" s="62">
        <v>42.55485248929358</v>
      </c>
      <c r="H24" s="62">
        <v>29.476676310907585</v>
      </c>
      <c r="I24" s="62">
        <v>0.3367945955404634</v>
      </c>
      <c r="J24" s="87"/>
      <c r="K24" s="62">
        <v>23.68728673981349</v>
      </c>
      <c r="L24" s="62">
        <v>5.764191401480288</v>
      </c>
      <c r="N24" s="62">
        <v>2.461271072382124</v>
      </c>
      <c r="O24" s="62">
        <v>99.42114374792996</v>
      </c>
      <c r="Q24" s="62">
        <v>2.457752810924976</v>
      </c>
      <c r="R24" s="62">
        <v>94.94916310766409</v>
      </c>
    </row>
    <row r="25" spans="2:18" ht="12.75">
      <c r="B25" s="63" t="s">
        <v>77</v>
      </c>
      <c r="D25" s="60">
        <v>59.687410407393</v>
      </c>
      <c r="E25" s="60">
        <v>76.76858444620768</v>
      </c>
      <c r="F25" s="60">
        <v>30.572520399830033</v>
      </c>
      <c r="G25" s="60">
        <v>20.84639707090527</v>
      </c>
      <c r="H25" s="60">
        <v>84.16302338167874</v>
      </c>
      <c r="I25" s="60">
        <v>2.385018482887036</v>
      </c>
      <c r="J25" s="87"/>
      <c r="K25" s="60">
        <v>54.20175272289571</v>
      </c>
      <c r="L25" s="60">
        <v>1.49992049522546</v>
      </c>
      <c r="N25" s="60">
        <v>1.633789639982497</v>
      </c>
      <c r="O25" s="60">
        <v>82.3952658033416</v>
      </c>
      <c r="Q25" s="60">
        <v>1.5713136801696521</v>
      </c>
      <c r="R25" s="60">
        <v>68.24147974397701</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71.86987262567295</v>
      </c>
      <c r="E27" s="60">
        <v>100</v>
      </c>
      <c r="F27" s="60" t="s">
        <v>344</v>
      </c>
      <c r="G27" s="60">
        <v>0</v>
      </c>
      <c r="H27" s="60" t="s">
        <v>344</v>
      </c>
      <c r="I27" s="60">
        <v>0</v>
      </c>
      <c r="J27" s="87"/>
      <c r="K27" s="60">
        <v>71.86987262567295</v>
      </c>
      <c r="L27" s="60">
        <v>0.4035894004192586</v>
      </c>
      <c r="N27" s="60">
        <v>1.336863507255404</v>
      </c>
      <c r="O27" s="60">
        <v>100</v>
      </c>
      <c r="Q27" s="60">
        <v>1.336863507255404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0.27667344949707123</v>
      </c>
      <c r="R28" s="60">
        <v>0.4103464540496798</v>
      </c>
    </row>
    <row r="29" spans="2:18" ht="12.75">
      <c r="B29" s="59" t="s">
        <v>116</v>
      </c>
      <c r="D29" s="60">
        <v>45.236223252434435</v>
      </c>
      <c r="E29" s="60">
        <v>87.99700023193289</v>
      </c>
      <c r="F29" s="60">
        <v>24.28810124646157</v>
      </c>
      <c r="G29" s="60">
        <v>11.227975485432687</v>
      </c>
      <c r="H29" s="60">
        <v>77.3555881429467</v>
      </c>
      <c r="I29" s="60">
        <v>0.7750242826344302</v>
      </c>
      <c r="J29" s="87"/>
      <c r="K29" s="60">
        <v>43.133106126274704</v>
      </c>
      <c r="L29" s="60">
        <v>3.231432676157364</v>
      </c>
      <c r="N29" s="60">
        <v>2.2088470652828156</v>
      </c>
      <c r="O29" s="60">
        <v>77.47436579997373</v>
      </c>
      <c r="Q29" s="60">
        <v>2.5534070227737993</v>
      </c>
      <c r="R29" s="60">
        <v>55.57334891262483</v>
      </c>
    </row>
    <row r="30" spans="2:18" ht="12.75">
      <c r="B30" s="61" t="s">
        <v>82</v>
      </c>
      <c r="D30" s="62">
        <v>35.746380768006276</v>
      </c>
      <c r="E30" s="62">
        <v>89.09535352735035</v>
      </c>
      <c r="F30" s="62">
        <v>9.121909578949273</v>
      </c>
      <c r="G30" s="62">
        <v>10.90464647264965</v>
      </c>
      <c r="H30" s="62" t="s">
        <v>344</v>
      </c>
      <c r="I30" s="62">
        <v>0</v>
      </c>
      <c r="J30" s="87"/>
      <c r="K30" s="62">
        <v>32.84307630962714</v>
      </c>
      <c r="L30" s="62">
        <v>3.0801326560042694</v>
      </c>
      <c r="N30" s="62">
        <v>1.6208170844462202</v>
      </c>
      <c r="O30" s="62">
        <v>91.92363785415732</v>
      </c>
      <c r="Q30" s="62">
        <v>1.5891294031251544</v>
      </c>
      <c r="R30" s="62">
        <v>76.50823771769791</v>
      </c>
    </row>
    <row r="31" spans="2:18" ht="12.75">
      <c r="B31" s="61" t="s">
        <v>117</v>
      </c>
      <c r="D31" s="62">
        <v>31.94413897561085</v>
      </c>
      <c r="E31" s="62">
        <v>90.11798897832139</v>
      </c>
      <c r="F31" s="62">
        <v>10.643109827657486</v>
      </c>
      <c r="G31" s="62">
        <v>9.727830372091358</v>
      </c>
      <c r="H31" s="62">
        <v>89.84590616263269</v>
      </c>
      <c r="I31" s="62">
        <v>0.15418064958724828</v>
      </c>
      <c r="J31" s="87"/>
      <c r="K31" s="62">
        <v>29.96128431335966</v>
      </c>
      <c r="L31" s="62">
        <v>2.2316422384836896</v>
      </c>
      <c r="N31" s="62">
        <v>1.5680907266680162</v>
      </c>
      <c r="O31" s="62">
        <v>89.88593253105824</v>
      </c>
      <c r="Q31" s="62">
        <v>1.6508373068305382</v>
      </c>
      <c r="R31" s="62">
        <v>73.22645722641431</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v>0</v>
      </c>
    </row>
    <row r="33" spans="2:18" ht="12.75">
      <c r="B33" s="61" t="s">
        <v>85</v>
      </c>
      <c r="D33" s="62">
        <v>41.607059050216385</v>
      </c>
      <c r="E33" s="62">
        <v>100</v>
      </c>
      <c r="F33" s="62" t="s">
        <v>344</v>
      </c>
      <c r="G33" s="62">
        <v>0</v>
      </c>
      <c r="H33" s="62" t="s">
        <v>344</v>
      </c>
      <c r="I33" s="62">
        <v>0</v>
      </c>
      <c r="J33" s="87"/>
      <c r="K33" s="62">
        <v>41.607059050216385</v>
      </c>
      <c r="L33" s="62">
        <v>6.360280570730251</v>
      </c>
      <c r="N33" s="62">
        <v>4.649744277724769</v>
      </c>
      <c r="O33" s="62">
        <v>100</v>
      </c>
      <c r="Q33" s="62">
        <v>4.649744277724769</v>
      </c>
      <c r="R33" s="62">
        <v>94.0943056323472</v>
      </c>
    </row>
    <row r="34" spans="2:18" ht="12.75">
      <c r="B34" s="59" t="s">
        <v>86</v>
      </c>
      <c r="D34" s="60" t="s">
        <v>344</v>
      </c>
      <c r="E34" s="60" t="s">
        <v>344</v>
      </c>
      <c r="F34" s="60" t="s">
        <v>344</v>
      </c>
      <c r="G34" s="60" t="s">
        <v>344</v>
      </c>
      <c r="H34" s="60" t="s">
        <v>344</v>
      </c>
      <c r="I34" s="60" t="s">
        <v>344</v>
      </c>
      <c r="J34" s="88"/>
      <c r="K34" s="60" t="s">
        <v>344</v>
      </c>
      <c r="L34" s="60">
        <v>0</v>
      </c>
      <c r="N34" s="60">
        <v>1.750000003502078</v>
      </c>
      <c r="O34" s="60">
        <v>100</v>
      </c>
      <c r="Q34" s="60">
        <v>1.750000003502078</v>
      </c>
      <c r="R34" s="60">
        <v>100</v>
      </c>
    </row>
    <row r="35" spans="2:18" ht="12.75">
      <c r="B35" s="59" t="s">
        <v>87</v>
      </c>
      <c r="D35" s="60">
        <v>23.971991661079088</v>
      </c>
      <c r="E35" s="60">
        <v>90.96299841453177</v>
      </c>
      <c r="F35" s="60">
        <v>36.193960354775186</v>
      </c>
      <c r="G35" s="60">
        <v>8.866360245019148</v>
      </c>
      <c r="H35" s="60">
        <v>90</v>
      </c>
      <c r="I35" s="60">
        <v>0.17064134044907647</v>
      </c>
      <c r="J35" s="88"/>
      <c r="K35" s="60">
        <v>25.168306512997006</v>
      </c>
      <c r="L35" s="60">
        <v>5.031135963878202</v>
      </c>
      <c r="N35" s="60">
        <v>2.1326913918031165</v>
      </c>
      <c r="O35" s="60">
        <v>100</v>
      </c>
      <c r="Q35" s="60">
        <v>2.1326913918031165</v>
      </c>
      <c r="R35" s="60">
        <v>100</v>
      </c>
    </row>
    <row r="36" spans="2:18" ht="12.75">
      <c r="B36" s="59" t="s">
        <v>118</v>
      </c>
      <c r="D36" s="60">
        <v>34.889928653273316</v>
      </c>
      <c r="E36" s="60">
        <v>91.39383946917418</v>
      </c>
      <c r="F36" s="60">
        <v>19.391688768121583</v>
      </c>
      <c r="G36" s="60">
        <v>8.018140930965263</v>
      </c>
      <c r="H36" s="60">
        <v>86.85491023926694</v>
      </c>
      <c r="I36" s="60">
        <v>0.5880195998605597</v>
      </c>
      <c r="J36" s="87"/>
      <c r="K36" s="60">
        <v>33.95282221425235</v>
      </c>
      <c r="L36" s="60">
        <v>2.4084598392947374</v>
      </c>
      <c r="N36" s="60">
        <v>2.0366009633696036</v>
      </c>
      <c r="O36" s="60">
        <v>70.14236750778751</v>
      </c>
      <c r="Q36" s="60">
        <v>2.2971803226495573</v>
      </c>
      <c r="R36" s="60">
        <v>52.9039533156214</v>
      </c>
    </row>
    <row r="37" spans="2:18" ht="12.75">
      <c r="B37" s="63" t="s">
        <v>89</v>
      </c>
      <c r="D37" s="60" t="s">
        <v>344</v>
      </c>
      <c r="E37" s="60" t="s">
        <v>344</v>
      </c>
      <c r="F37" s="60" t="s">
        <v>344</v>
      </c>
      <c r="G37" s="60" t="s">
        <v>344</v>
      </c>
      <c r="H37" s="60" t="s">
        <v>344</v>
      </c>
      <c r="I37" s="60" t="s">
        <v>344</v>
      </c>
      <c r="J37" s="87"/>
      <c r="K37" s="60" t="s">
        <v>344</v>
      </c>
      <c r="L37" s="60">
        <v>0</v>
      </c>
      <c r="N37" s="60">
        <v>2.5028747340653776</v>
      </c>
      <c r="O37" s="60">
        <v>100</v>
      </c>
      <c r="Q37" s="60">
        <v>2.5028747340653776</v>
      </c>
      <c r="R37" s="60">
        <v>90.12824185063508</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44.737582561644466</v>
      </c>
      <c r="E40" s="69">
        <v>88.59911577509877</v>
      </c>
      <c r="F40" s="69">
        <v>23.435489172052495</v>
      </c>
      <c r="G40" s="69">
        <v>10.908339166619282</v>
      </c>
      <c r="H40" s="69">
        <v>77.70966309698929</v>
      </c>
      <c r="I40" s="69">
        <v>0.4925450582819533</v>
      </c>
      <c r="J40" s="88"/>
      <c r="K40" s="69">
        <v>42.576280318407385</v>
      </c>
      <c r="L40" s="69">
        <v>2.053231176578943</v>
      </c>
      <c r="N40" s="69">
        <v>1.8451741056128814</v>
      </c>
      <c r="O40" s="69">
        <v>82.4714787622825</v>
      </c>
      <c r="Q40" s="69">
        <v>2.1705941866403955</v>
      </c>
      <c r="R40" s="69">
        <v>60.66125763681185</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2014-04-01T19:15:15Z</dcterms:created>
  <dcterms:modified xsi:type="dcterms:W3CDTF">2014-04-04T18:17:28Z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