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<sst xmlns="http://schemas.openxmlformats.org/spreadsheetml/2006/main" count="6589" uniqueCount="384">
  <si>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</si>
  <si>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</si>
  <si>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</si>
  <si>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</si>
  <si>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</si>
  <si>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</si>
  <si>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</si>
  <si>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</si>
  <si>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</si>
  <si>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</si>
  <si>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</si>
  <si>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</si>
  <si>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</si>
  <si>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</si>
  <si>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</si>
  <si>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</si>
  <si>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</si>
  <si>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</si>
  <si>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</si>
  <si>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</si>
  <si>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</si>
  <si>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</si>
  <si>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</si>
  <si>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</si>
  <si>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</si>
  <si>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</si>
  <si>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</si>
  <si>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</si>
  <si>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</si>
  <si>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</si>
  <si>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</si>
  <si>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</si>
  <si>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</si>
  <si>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</si>
  <si>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</si>
  <si>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</si>
  <si>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</si>
  <si>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</si>
  <si>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</si>
  <si>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</si>
  <si>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</si>
  <si>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</si>
  <si>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</si>
  <si>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</si>
  <si>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</si>
  <si>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</si>
  <si>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</si>
  <si>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</si>
  <si>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</si>
  <si>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</si>
  <si>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</si>
  <si>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</si>
  <si>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</si>
  <si>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</si>
  <si>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</si>
  <si>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</si>
  <si>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</si>
  <si>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</si>
  <si>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</si>
  <si>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</si>
  <si>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</si>
  <si>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</si>
  <si>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</si>
  <si>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</si>
  <si>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</si>
  <si>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</si>
  <si>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</si>
  <si>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</si>
  <si>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</si>
  <si>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</si>
  <si>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</si>
  <si>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</si>
  <si>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</si>
  <si>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</si>
  <si>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</si>
  <si>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</si>
  <si>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</si>
  <si>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</si>
  <si>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</si>
  <si>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</si>
  <si>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</si>
  <si>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</si>
  <si>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</si>
  <si>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</si>
  <si>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</si>
  <si>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</si>
  <si>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</si>
  <si>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</si>
  <si>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</si>
  <si>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</si>
  <si>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</si>
  <si>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</si>
  <si>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</si>
  <si>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</si>
  <si>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</si>
  <si>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</si>
  <si>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</si>
  <si>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</si>
  <si>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</si>
  <si>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</si>
  <si>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</si>
  <si>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</si>
  <si>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</si>
  <si>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</si>
  <si>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</si>
  <si>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</si>
  <si>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</si>
  <si>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</si>
  <si>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</si>
  <si>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</si>
  <si>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</si>
  <si>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</si>
  <si>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</si>
  <si>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</si>
  <si>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</si>
  <si>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</si>
  <si>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</si>
  <si>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</si>
  <si>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</si>
  <si>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</si>
  <si>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</si>
  <si>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</si>
  <si>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</si>
  <si>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</si>
  <si>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</si>
  <si>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</si>
  <si>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</si>
  <si>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</si>
  <si>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</si>
  <si>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</si>
  <si>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</si>
  <si>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</si>
  <si>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</si>
  <si>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</si>
  <si>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</si>
  <si>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</si>
  <si>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</si>
  <si>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</si>
  <si>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</si>
  <si>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</si>
  <si>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</si>
  <si>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</si>
  <si>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</si>
  <si>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</si>
  <si>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</si>
  <si>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</si>
  <si>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</si>
  <si>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</si>
  <si>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</si>
  <si>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</si>
  <si>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</si>
  <si>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</si>
  <si>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</si>
  <si>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</si>
  <si>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</si>
  <si>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</si>
  <si>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</si>
  <si>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</si>
  <si>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</si>
  <si>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</si>
  <si>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</si>
  <si>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</si>
  <si>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</si>
  <si>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</si>
  <si>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</si>
  <si>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</si>
  <si>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</si>
  <si>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</si>
  <si>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</si>
  <si>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</si>
  <si>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</si>
  <si>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</si>
  <si>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</si>
  <si>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</si>
  <si>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</si>
  <si>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</si>
  <si>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</si>
  <si>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</si>
  <si>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</si>
  <si>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</si>
  <si>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</si>
  <si>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</si>
  <si>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</si>
  <si>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</si>
  <si>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</si>
  <si>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</si>
  <si>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</si>
  <si>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</si>
  <si>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</si>
  <si>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</si>
  <si>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</si>
  <si>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</si>
  <si>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</si>
  <si>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</si>
  <si>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</si>
  <si>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</si>
  <si>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</si>
  <si>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</si>
  <si>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</si>
  <si>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</si>
  <si>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</si>
  <si>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</si>
  <si>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</si>
  <si>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</si>
  <si>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</si>
  <si>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</si>
  <si>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</si>
  <si>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</si>
  <si>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</si>
  <si>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</si>
  <si>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</si>
  <si>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</si>
  <si>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</si>
  <si>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</si>
  <si>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</si>
  <si>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</si>
  <si>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</si>
  <si>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</si>
  <si>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</si>
  <si>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</si>
  <si>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</si>
  <si>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</si>
  <si>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</si>
  <si>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</si>
  <si>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</si>
  <si>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</si>
  <si>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</si>
  <si>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</si>
  <si>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</si>
  <si>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</si>
  <si>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</si>
  <si>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</si>
  <si>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</si>
  <si>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</si>
  <si>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</si>
  <si>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</si>
  <si>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</si>
  <si>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</si>
  <si>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</si>
  <si>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</si>
  <si>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</si>
  <si>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</si>
  <si>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</si>
  <si>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</si>
  <si>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</si>
  <si>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</si>
  <si>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</si>
  <si>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</si>
  <si>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</si>
  <si>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</si>
  <si>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</si>
  <si>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</si>
  <si>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</si>
  <si>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</si>
  <si>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</si>
  <si>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</si>
  <si>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</si>
  <si>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</si>
  <si>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</si>
  <si>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</si>
  <si>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</si>
  <si>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</si>
  <si>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</si>
  <si>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</si>
  <si>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</si>
  <si>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</si>
  <si>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</si>
  <si>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</si>
  <si>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</si>
  <si>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</si>
  <si>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</si>
  <si>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</si>
  <si>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</si>
  <si>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</si>
  <si>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</si>
  <si>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</si>
  <si>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</si>
  <si>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</si>
  <si>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</si>
  <si>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</si>
  <si>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</si>
  <si>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</si>
  <si>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</si>
  <si>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</si>
  <si>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</si>
  <si>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</si>
  <si>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</si>
  <si>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</si>
  <si>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</si>
  <si>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</si>
  <si>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</si>
  <si>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</si>
  <si>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</si>
  <si>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</si>
  <si>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</si>
  <si>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</si>
  <si>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</si>
  <si>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</si>
  <si>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</si>
  <si>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</si>
  <si>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</si>
  <si>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</si>
  <si>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</si>
  <si>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</si>
  <si>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</si>
  <si>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</si>
  <si>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</si>
  <si>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</si>
  <si>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</si>
  <si>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</si>
  <si>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</si>
  <si>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</si>
  <si>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</si>
  <si>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</si>
  <si>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</si>
  <si>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</si>
  <si>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</si>
  <si>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</si>
  <si>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</si>
  <si>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</si>
  <si>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</si>
  <si>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</si>
  <si>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</si>
  <si>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</si>
  <si>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</si>
  <si>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</si>
  <si>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</si>
  <si>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</si>
  <si>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</si>
  <si>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</si>
  <si>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</si>
  <si>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</si>
  <si>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</si>
  <si>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</si>
  <si>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</si>
  <si>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</si>
  <si>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</si>
  <si>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</si>
  <si>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</si>
  <si>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</si>
  <si>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</si>
  <si>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</si>
  <si>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</si>
  <si>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AGOSTO DE 2014 (1)</t>
  </si>
  <si>
    <t>---</t>
  </si>
  <si>
    <t>ÍNDICE DE PROVISIONES DE RIESGO DE CRÉDITO EXPOSICIÓN DE CRÉDITOS CONTINGENTES AL 31 DE AGOSTO DE 2014</t>
  </si>
  <si>
    <t>ÍNDICE DE PROVISIONES DE RIESGO DE CRÉDITO Y APERTURA DE LOS CRÉDITOS DE CONSUMO POR PRODUCTO (DIVISIÓN ESPECIALIZADA) AL 31 DE AGOSTO DE 2014</t>
  </si>
  <si>
    <t>AL 31 DE AGOSTO DE 2014</t>
  </si>
  <si>
    <t>ÍNDICE DE PROVISIONES DE RIESGO DE CRÉDITO EXPOSICIÓN DE CRÉDITOS CONTINGENTES POR PRODUCTOS AL 31 DE AGOSTO DE 2014</t>
  </si>
  <si>
    <t>ÍNDICE DE PROVISIONES DE RIESGO DE CRÉDITO POR TIPO DE CARTERA Y GRUPO DE CLASIFICACIÓN  AL 31 DE AGOSTO DE 2014</t>
  </si>
  <si>
    <t>ÍNDICE DE PROVISIONES DE RIESGO DE CRÉDITO POR GRUPO DE CLASIFICACIÓN Y COMPOSICIÓN POR PRODUCTOS AL 31 DE AGOSTO DE 2014</t>
  </si>
  <si>
    <t>ÍNDICE DE PROVISIONES POR CATEGORÍA DE RIESGO DE LA EXPOSICIÓN DE LOS CRÉDITOS CONTINGENTES EVALUADOS INDIVIDUALMENTE AL 31 DE AGOSTO DE 2014</t>
  </si>
  <si>
    <t>ESTRUCTURA DE CLASIFICACIÓN DE RIESGO DE LA EXPOSICIÓN DE LOS CRÉDITOS CONTINGENTES EVALUADOS INDIVIDUALMENTE AL 31 DE AGOSTO DE 2014</t>
  </si>
  <si>
    <t>ÍNDICE DE PROVISIONES DE RIESGO DE CRÉDITO POR GRUPO DE CLASIFICACIÓN  AL 31 DE AGOSTO DE 2014</t>
  </si>
  <si>
    <t>ÍNDICE DE PROVISIONES DE LA EXPOSICIÓN DE CRÉDITOS CONTINGENTES AL 31 DE AGOSTO DE 2014 (18)</t>
  </si>
  <si>
    <t>ÍNDICE DE PROVISIONES POR CATEGORÍA DE RIESGO DEL RUBRO ADEUDADO POR BANCOS AL 31 DE AGOSTO DE 2014</t>
  </si>
  <si>
    <t>ESTRUCTURA DE CLASIFICACIÓN DE RIESGO DEL RUBRO ADEUDADO POR BANCOS AL 31 DE AGOSTO DE 2014</t>
  </si>
  <si>
    <t>ÍNDICE DE PROVISIONES DE RIESGO DE CRÉDITO POR GRUPO DE CLASIFICACIÓN DEL RUBRO ADEUDADO POR BANCOS AL 31 DE AGOSTO DE 2014 (17)</t>
  </si>
  <si>
    <t>ÍNDICE DE PROVISIONES DE RIESGO DE CRÉDITO Y COMPOSICIÓN POR PRODUCTOS  AL 31 DE AGOSTO DE 2014</t>
  </si>
  <si>
    <t>ÍNDICE DE PROVISIONES DE RIESGO DE CRÉDITO POR GRUPO DE CLASIFICACIÓN AL 31 DE AGOSTO DE 2014</t>
  </si>
  <si>
    <t>ÍNDICE DE PROVISIONES DE RIESGO DE CRÉDITO Y COMPOSICIÓN DE LAS COLOCACIONES DE CONSUMO POR PRODUCTO SIN LAS DIVISIONES ESPECIALIZADAS DE CRÉDITO AL 31 DE AGOSTO DE 2014 (15)</t>
  </si>
  <si>
    <t>ÍNDICE DE PROVISIONES DE RIESGO DE CRÉDITO Y APERTURA DE LOS CRÉDITOS DE CONSUMO POR PRODUCTO AL 31 DE AGOSTO DE 2014</t>
  </si>
  <si>
    <t>ÍNDICE DE PROVISIONES DE RIESGO DE CRÉDITO Y COMPOSICIÓN POR PRODUCTOS AL 31 DE AGOSTO DE 2014</t>
  </si>
  <si>
    <t>ÍNDICE DE PROVISIONES DE RIESGO DE CRÉDITO Y COMPOSICIÓN POR PRODUCTO DE LAS COLOCACIONES COMERCIALES EVALUADAS GRUPALMENTE CARTERA EN INCUMPLIMIENTO AL 31 DE AGOSTO DE 2014</t>
  </si>
  <si>
    <t>ÍNDICE DE PROVISIONES DE RIESGO DE CRÉDITO Y COMPOSICIÓN POR PRODUCTO DE LAS COLOCACIONES COMERCIALES EVALUADAS GRUPALMENTE CARTERA NORMAL AL 31 DE AGOSTO DE 2014</t>
  </si>
  <si>
    <t>ÍNDICE DE PROVISIONES DE RIESGO DE CRÉDITO Y COMPOSICIÓN POR PRODUCTO DE LAS COLOCACIONES COMERCIALES EVALUADAS GRUPALMENTE AL 31 DE AGOSTO DE 2014</t>
  </si>
  <si>
    <t>ÍNDICE DE PROVISIONES POR CATEGORÍA DE RIESGO DE LAS OPERACIONES DE FACTORAJE EVALUADAS INDIVIDUALMENTE AL 31 DE AGOSTO DE 2014</t>
  </si>
  <si>
    <t>ÍNDICE DE PROVISIONES POR CATEGORÍA DE RIESGO DE LAS OPERACIONES DE LEASING COMERCIALES EVALUADAS INDIVIDUALMENTE AL 31 DE AGOSTO DE 2014</t>
  </si>
  <si>
    <t>ÍNDICE DE PROVISIONES POR CATEGORÍA DE RIESGO DE LOS CRÉDITOS COMERCIALES EVALUADOS INDIVIDUALMENTE AL 31 DE AGOSTO DE 2014</t>
  </si>
  <si>
    <t>ÍNDICE DE PROVISIONES POR CATEGORÍA DE RIESGO DE LAS COLOCACIONES COMERCIALES EVALUADAS INDIVIDUALMENTE AL 31 DE AGOSTO DE 2014</t>
  </si>
  <si>
    <t>ESTRUCTURA DE CLASIFICACIÓN DE RIESGO DE LAS OPERACIONES DE FACTORAJE EVALUADAS INDIVIDUALMENTE AL 31 DE AGOSTO DE 2014</t>
  </si>
  <si>
    <t>ESTRUCTURA DE CLASIFICACIÓN DE RIESGO DE LAS OPERACIONES DE LEASING COMERCIALES EVALUADAS INDIVIDUALMENTE AL 31 DE AGOSTO DE 2014</t>
  </si>
  <si>
    <t>ESTRUCTURA DE CLASIFICACIÓN DE RIESGO DE LOS CRÉDITOS COMERCIALES EVALUADOS INDIVIDUALMENTE AL 31 DE AGOSTO DE 2014</t>
  </si>
  <si>
    <t>ESTRUCTURA DE CLASIFICACIÓN DE RIESGO DE LAS COLOCACIONES COMERCIALES EVALUADAS INDIVIDUALMENTE AL 31 DE AGOSTO DE 2014</t>
  </si>
  <si>
    <t>ÍNDICE DE PROVISIONES DE RIESGO DE CRÉDITO Y COMPOSICIÓN POR PRODUCTOS DE LAS COLOCACIONES COMERCIALES EVALUADAS INDIVIDUALMENTE CARTERA EN INCUMPLIMIENTO AL 31 DE AGOSTO DE 2014</t>
  </si>
  <si>
    <t>ÍNDICE DE PROVISIONES DE RIESGO DE CRÉDITO Y COMPOSICIÓN POR PRODUCTOS DE LAS COLOCACIONES COMERCIALES EVALUADAS INDIVIDUALMENTE CARTERA SUBÉSTANDAR AL 31 DE AGOSTO DE 2014</t>
  </si>
  <si>
    <t>ÍNDICE DE PROVISIONES DE RIESGO DE CRÉDITO Y COMPOSICIÓN POR PRODUCTOS DE LAS COLOCACIONES COMERCIALES EVALUADAS INDIVIDUALMENTE CARTERA NORMAL AL 31 DE AGOSTO DE 2014</t>
  </si>
  <si>
    <t>ÍNDICE DE PROVISIONES DE RIESGO DE CRÉDITO Y COMPOSICIÓN POR PRODUCTOS COLOCACIONES COMERCIALES EVALUADAS INDIVIDUALMENTE AL 31 DE AGOSTO DE 2014</t>
  </si>
  <si>
    <t>ÍNDICE DE PROVISIONES POR GRUPO DE CLASIFICACIÓN AL 31 DE AGOSTO DE 2014</t>
  </si>
  <si>
    <t>ÍNDICE DE PROVISIONES DE LAS COLOCACIONES AL 31 DE AGOSTO DE 2014</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</si>
  <si>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</si>
  <si>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</si>
  <si>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</si>
  <si>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13-10-2014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</si>
</sst>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3">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u val="single"/>
      <sz val="10"/>
      <name val="Arial"/>
      <family val="2"/>
    </font>
    <font>
      <sz val="9"/>
      <name val="Verdana"/>
      <family val="2"/>
    </font>
    <font>
      <sz val="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37" borderId="0" applyNumberFormat="0" applyBorder="0" applyAlignment="0" applyProtection="0"/>
    <xf numFmtId="0" fontId="48" fillId="3" borderId="0" applyNumberFormat="0" applyBorder="0" applyAlignment="0" applyProtection="0"/>
    <xf numFmtId="0" fontId="68" fillId="38" borderId="0" applyNumberFormat="0" applyBorder="0" applyAlignment="0" applyProtection="0"/>
    <xf numFmtId="0" fontId="49" fillId="39" borderId="1" applyNumberFormat="0" applyAlignment="0" applyProtection="0"/>
    <xf numFmtId="0" fontId="69" fillId="40" borderId="2" applyNumberFormat="0" applyAlignment="0" applyProtection="0"/>
    <xf numFmtId="0" fontId="70" fillId="41" borderId="3" applyNumberFormat="0" applyAlignment="0" applyProtection="0"/>
    <xf numFmtId="0" fontId="71" fillId="0" borderId="4" applyNumberFormat="0" applyFill="0" applyAlignment="0" applyProtection="0"/>
    <xf numFmtId="0" fontId="50" fillId="42" borderId="5" applyNumberFormat="0" applyAlignment="0" applyProtection="0"/>
    <xf numFmtId="0" fontId="72" fillId="0" borderId="0" applyNumberFormat="0" applyFill="0" applyBorder="0" applyAlignment="0" applyProtection="0"/>
    <xf numFmtId="0" fontId="67" fillId="43"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73" fillId="49" borderId="2" applyNumberFormat="0" applyAlignment="0" applyProtection="0"/>
    <xf numFmtId="0" fontId="26" fillId="0" borderId="0">
      <alignment vertical="top"/>
      <protection/>
    </xf>
    <xf numFmtId="0" fontId="51" fillId="0" borderId="0" applyNumberFormat="0" applyFill="0" applyBorder="0" applyAlignment="0" applyProtection="0"/>
    <xf numFmtId="0" fontId="52" fillId="4" borderId="0" applyNumberFormat="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4" fillId="0" borderId="9">
      <alignment/>
      <protection/>
    </xf>
    <xf numFmtId="0" fontId="24" fillId="0" borderId="9">
      <alignment/>
      <protection/>
    </xf>
    <xf numFmtId="0" fontId="4" fillId="14" borderId="0">
      <alignment horizontal="left" vertical="center"/>
      <protection/>
    </xf>
    <xf numFmtId="0" fontId="56" fillId="39" borderId="9">
      <alignment/>
      <protection/>
    </xf>
    <xf numFmtId="0" fontId="21" fillId="39" borderId="9">
      <alignment/>
      <protection/>
    </xf>
    <xf numFmtId="0" fontId="56" fillId="39" borderId="9">
      <alignment/>
      <protection/>
    </xf>
    <xf numFmtId="0" fontId="21" fillId="39" borderId="9">
      <alignment/>
      <protection/>
    </xf>
    <xf numFmtId="0" fontId="74" fillId="50" borderId="0" applyNumberFormat="0" applyBorder="0" applyAlignment="0" applyProtection="0"/>
    <xf numFmtId="0" fontId="57" fillId="7" borderId="1" applyNumberFormat="0" applyAlignment="0" applyProtection="0"/>
    <xf numFmtId="0" fontId="58"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51" borderId="0" applyNumberFormat="0" applyBorder="0" applyAlignment="0" applyProtection="0"/>
    <xf numFmtId="0" fontId="23"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59" fillId="39" borderId="13" applyNumberFormat="0" applyAlignment="0" applyProtection="0"/>
    <xf numFmtId="9" fontId="0" fillId="0" borderId="0" applyFont="0" applyFill="0" applyBorder="0" applyAlignment="0" applyProtection="0"/>
    <xf numFmtId="0" fontId="76" fillId="40" borderId="1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60" fillId="0" borderId="0" applyNumberFormat="0" applyFill="0" applyBorder="0" applyAlignment="0" applyProtection="0"/>
    <xf numFmtId="0" fontId="79" fillId="0" borderId="0" applyNumberFormat="0" applyFill="0" applyBorder="0" applyAlignment="0" applyProtection="0"/>
    <xf numFmtId="0" fontId="80" fillId="0" borderId="15" applyNumberFormat="0" applyFill="0" applyAlignment="0" applyProtection="0"/>
    <xf numFmtId="0" fontId="81" fillId="0" borderId="16" applyNumberFormat="0" applyFill="0" applyAlignment="0" applyProtection="0"/>
    <xf numFmtId="0" fontId="72" fillId="0" borderId="17" applyNumberFormat="0" applyFill="0" applyAlignment="0" applyProtection="0"/>
    <xf numFmtId="0" fontId="82" fillId="0" borderId="18" applyNumberFormat="0" applyFill="0" applyAlignment="0" applyProtection="0"/>
    <xf numFmtId="0" fontId="61" fillId="0" borderId="0" applyNumberFormat="0" applyFill="0" applyBorder="0" applyAlignment="0" applyProtection="0"/>
  </cellStyleXfs>
  <cellXfs count="321">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22" fontId="13"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4" fillId="54" borderId="0" xfId="80" applyFont="1" applyFill="1" applyAlignment="1" applyProtection="1">
      <alignment/>
      <protection/>
    </xf>
    <xf numFmtId="0" fontId="16" fillId="54" borderId="0" xfId="104" applyFont="1" applyFill="1" applyAlignment="1">
      <alignment horizontal="center"/>
      <protection/>
    </xf>
    <xf numFmtId="0" fontId="18" fillId="54" borderId="0" xfId="104" applyFont="1" applyFill="1" applyBorder="1" applyAlignment="1">
      <alignment horizontal="center"/>
      <protection/>
    </xf>
    <xf numFmtId="0" fontId="19" fillId="54" borderId="22" xfId="104" applyFont="1" applyFill="1" applyBorder="1">
      <alignment/>
      <protection/>
    </xf>
    <xf numFmtId="0" fontId="19" fillId="54" borderId="20" xfId="104" applyFont="1" applyFill="1" applyBorder="1">
      <alignment/>
      <protection/>
    </xf>
    <xf numFmtId="0" fontId="20" fillId="54" borderId="0" xfId="104" applyFont="1" applyFill="1" applyBorder="1" applyAlignment="1">
      <alignment/>
      <protection/>
    </xf>
    <xf numFmtId="0" fontId="19" fillId="54" borderId="23" xfId="104" applyFont="1" applyFill="1" applyBorder="1">
      <alignment/>
      <protection/>
    </xf>
    <xf numFmtId="0" fontId="20" fillId="54" borderId="0" xfId="104" applyFont="1" applyFill="1" applyBorder="1" applyAlignment="1">
      <alignment horizontal="center"/>
      <protection/>
    </xf>
    <xf numFmtId="2" fontId="20" fillId="54" borderId="0" xfId="104" applyNumberFormat="1" applyFont="1" applyFill="1" applyBorder="1" applyAlignment="1">
      <alignment horizontal="center" wrapText="1"/>
      <protection/>
    </xf>
    <xf numFmtId="0" fontId="20" fillId="54" borderId="23" xfId="104" applyFont="1" applyFill="1" applyBorder="1" applyAlignment="1">
      <alignment horizontal="center"/>
      <protection/>
    </xf>
    <xf numFmtId="0" fontId="20" fillId="54" borderId="20" xfId="104" applyFont="1" applyFill="1" applyBorder="1" applyAlignment="1">
      <alignment horizontal="center"/>
      <protection/>
    </xf>
    <xf numFmtId="2" fontId="20" fillId="0" borderId="0" xfId="104" applyNumberFormat="1" applyFont="1" applyFill="1" applyBorder="1" applyAlignment="1">
      <alignment horizontal="center" wrapText="1"/>
      <protection/>
    </xf>
    <xf numFmtId="0" fontId="18" fillId="54" borderId="24" xfId="104" applyFont="1" applyFill="1" applyBorder="1" applyAlignment="1">
      <alignment horizontal="center"/>
      <protection/>
    </xf>
    <xf numFmtId="0" fontId="18" fillId="54" borderId="20" xfId="104" applyFont="1" applyFill="1" applyBorder="1" applyAlignment="1">
      <alignment horizontal="center"/>
      <protection/>
    </xf>
    <xf numFmtId="2" fontId="20" fillId="54" borderId="21" xfId="104" applyNumberFormat="1" applyFont="1" applyFill="1" applyBorder="1" applyAlignment="1">
      <alignment horizontal="center"/>
      <protection/>
    </xf>
    <xf numFmtId="2" fontId="20" fillId="54" borderId="24" xfId="104" applyNumberFormat="1" applyFont="1" applyFill="1" applyBorder="1" applyAlignment="1">
      <alignment horizontal="center"/>
      <protection/>
    </xf>
    <xf numFmtId="0" fontId="4" fillId="0" borderId="0" xfId="103" applyBorder="1" applyAlignment="1">
      <alignment/>
      <protection/>
    </xf>
    <xf numFmtId="2" fontId="20" fillId="54" borderId="0" xfId="104" applyNumberFormat="1" applyFont="1" applyFill="1" applyBorder="1" applyAlignment="1">
      <alignment horizontal="center" vertical="center" wrapText="1"/>
      <protection/>
    </xf>
    <xf numFmtId="2" fontId="20"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19"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2" fillId="4" borderId="25" xfId="104" applyFont="1" applyFill="1" applyBorder="1">
      <alignment/>
      <protection/>
    </xf>
    <xf numFmtId="0" fontId="22" fillId="54" borderId="0" xfId="104" applyFont="1" applyFill="1" applyBorder="1">
      <alignment/>
      <protection/>
    </xf>
    <xf numFmtId="2" fontId="24" fillId="4" borderId="26" xfId="99" applyNumberFormat="1" applyFont="1" applyFill="1" applyBorder="1" applyAlignment="1">
      <alignment horizontal="center"/>
      <protection/>
    </xf>
    <xf numFmtId="2" fontId="25" fillId="0" borderId="0" xfId="99" applyNumberFormat="1" applyFont="1" applyFill="1" applyBorder="1" applyAlignment="1">
      <alignment horizontal="center"/>
      <protection/>
    </xf>
    <xf numFmtId="0" fontId="22" fillId="4" borderId="27" xfId="104" applyFont="1" applyFill="1" applyBorder="1">
      <alignment/>
      <protection/>
    </xf>
    <xf numFmtId="2" fontId="24" fillId="4" borderId="28" xfId="99" applyNumberFormat="1" applyFont="1" applyFill="1" applyBorder="1" applyAlignment="1">
      <alignment horizontal="center"/>
      <protection/>
    </xf>
    <xf numFmtId="0" fontId="22" fillId="54" borderId="27" xfId="104" applyFont="1" applyFill="1" applyBorder="1">
      <alignment/>
      <protection/>
    </xf>
    <xf numFmtId="2" fontId="24" fillId="0" borderId="28" xfId="99" applyNumberFormat="1" applyFont="1" applyBorder="1" applyAlignment="1">
      <alignment horizontal="center"/>
      <protection/>
    </xf>
    <xf numFmtId="0" fontId="22" fillId="4" borderId="29" xfId="104" applyFont="1" applyFill="1" applyBorder="1">
      <alignment/>
      <protection/>
    </xf>
    <xf numFmtId="0" fontId="22" fillId="4" borderId="30" xfId="104" applyFont="1" applyFill="1" applyBorder="1">
      <alignment/>
      <protection/>
    </xf>
    <xf numFmtId="2" fontId="24" fillId="4" borderId="31" xfId="99" applyNumberFormat="1" applyFont="1" applyFill="1" applyBorder="1" applyAlignment="1">
      <alignment horizontal="center"/>
      <protection/>
    </xf>
    <xf numFmtId="0" fontId="4" fillId="54" borderId="32" xfId="104" applyFont="1" applyFill="1" applyBorder="1">
      <alignment/>
      <protection/>
    </xf>
    <xf numFmtId="0" fontId="27" fillId="55" borderId="33" xfId="104" applyFont="1" applyFill="1" applyBorder="1">
      <alignment/>
      <protection/>
    </xf>
    <xf numFmtId="0" fontId="20" fillId="0" borderId="0" xfId="104" applyFont="1" applyFill="1" applyBorder="1">
      <alignment/>
      <protection/>
    </xf>
    <xf numFmtId="4" fontId="28" fillId="55" borderId="33" xfId="104" applyNumberFormat="1" applyFont="1" applyFill="1" applyBorder="1" applyAlignment="1">
      <alignment horizontal="center"/>
      <protection/>
    </xf>
    <xf numFmtId="4" fontId="28" fillId="0" borderId="0" xfId="104" applyNumberFormat="1" applyFont="1" applyFill="1" applyBorder="1" applyAlignment="1">
      <alignment horizontal="center"/>
      <protection/>
    </xf>
    <xf numFmtId="0" fontId="29" fillId="54" borderId="0" xfId="104" applyFont="1" applyFill="1">
      <alignment/>
      <protection/>
    </xf>
    <xf numFmtId="0" fontId="29" fillId="54" borderId="0" xfId="104" applyNumberFormat="1" applyFont="1" applyFill="1">
      <alignment/>
      <protection/>
    </xf>
    <xf numFmtId="0" fontId="30" fillId="54" borderId="0" xfId="101" applyFont="1" applyFill="1" applyBorder="1">
      <alignment/>
      <protection/>
    </xf>
    <xf numFmtId="0" fontId="15" fillId="54" borderId="0" xfId="104" applyFont="1" applyFill="1" applyAlignment="1">
      <alignment/>
      <protection/>
    </xf>
    <xf numFmtId="0" fontId="31" fillId="54" borderId="0" xfId="104" applyFont="1" applyFill="1">
      <alignment/>
      <protection/>
    </xf>
    <xf numFmtId="0" fontId="31" fillId="54" borderId="0" xfId="104" applyFont="1" applyFill="1" applyBorder="1">
      <alignment/>
      <protection/>
    </xf>
    <xf numFmtId="2" fontId="31" fillId="54" borderId="0" xfId="104" applyNumberFormat="1" applyFont="1" applyFill="1">
      <alignment/>
      <protection/>
    </xf>
    <xf numFmtId="0" fontId="11" fillId="0" borderId="0" xfId="104" applyFont="1" applyFill="1" applyBorder="1" applyAlignment="1">
      <alignment horizontal="center" vertical="center"/>
      <protection/>
    </xf>
    <xf numFmtId="0" fontId="33" fillId="54" borderId="0" xfId="104" applyFont="1" applyFill="1" applyBorder="1" applyAlignment="1">
      <alignment/>
      <protection/>
    </xf>
    <xf numFmtId="0" fontId="35" fillId="54" borderId="0" xfId="104" applyFont="1" applyFill="1" applyBorder="1" applyAlignment="1">
      <alignment/>
      <protection/>
    </xf>
    <xf numFmtId="0" fontId="36" fillId="54" borderId="0" xfId="104" applyFont="1" applyFill="1" applyBorder="1" applyAlignment="1">
      <alignment horizontal="center"/>
      <protection/>
    </xf>
    <xf numFmtId="2" fontId="32" fillId="54" borderId="22" xfId="104" applyNumberFormat="1" applyFont="1" applyFill="1" applyBorder="1" applyAlignment="1">
      <alignment horizontal="center"/>
      <protection/>
    </xf>
    <xf numFmtId="0" fontId="10" fillId="54" borderId="0" xfId="104" applyFont="1" applyFill="1">
      <alignment/>
      <protection/>
    </xf>
    <xf numFmtId="2" fontId="32" fillId="54" borderId="23" xfId="104" applyNumberFormat="1" applyFont="1" applyFill="1" applyBorder="1" applyAlignment="1">
      <alignment horizontal="center"/>
      <protection/>
    </xf>
    <xf numFmtId="2" fontId="32" fillId="54" borderId="24" xfId="104" applyNumberFormat="1" applyFont="1" applyFill="1" applyBorder="1" applyAlignment="1">
      <alignment horizontal="center"/>
      <protection/>
    </xf>
    <xf numFmtId="0" fontId="4" fillId="54" borderId="0" xfId="104" applyFont="1" applyFill="1" applyBorder="1">
      <alignment/>
      <protection/>
    </xf>
    <xf numFmtId="0" fontId="24" fillId="54" borderId="0" xfId="104" applyFont="1" applyFill="1">
      <alignment/>
      <protection/>
    </xf>
    <xf numFmtId="0" fontId="37" fillId="54" borderId="0" xfId="104" applyFont="1" applyFill="1">
      <alignment/>
      <protection/>
    </xf>
    <xf numFmtId="0" fontId="14" fillId="0" borderId="0" xfId="80" applyFont="1" applyAlignment="1" applyProtection="1">
      <alignment/>
      <protection/>
    </xf>
    <xf numFmtId="0" fontId="15" fillId="54" borderId="0" xfId="104" applyFont="1" applyFill="1" applyBorder="1" applyAlignment="1">
      <alignment/>
      <protection/>
    </xf>
    <xf numFmtId="0" fontId="19" fillId="54" borderId="0" xfId="104" applyFont="1" applyFill="1" applyBorder="1">
      <alignment/>
      <protection/>
    </xf>
    <xf numFmtId="0" fontId="32" fillId="54" borderId="22" xfId="104" applyFont="1" applyFill="1" applyBorder="1" applyAlignment="1">
      <alignment horizontal="center"/>
      <protection/>
    </xf>
    <xf numFmtId="0" fontId="32" fillId="54" borderId="23" xfId="104" applyFont="1" applyFill="1" applyBorder="1" applyAlignment="1">
      <alignment horizontal="center"/>
      <protection/>
    </xf>
    <xf numFmtId="2" fontId="32" fillId="0" borderId="22" xfId="104" applyNumberFormat="1" applyFont="1" applyFill="1" applyBorder="1" applyAlignment="1">
      <alignment horizontal="center"/>
      <protection/>
    </xf>
    <xf numFmtId="2" fontId="20" fillId="0" borderId="23" xfId="104" applyNumberFormat="1" applyFont="1" applyFill="1" applyBorder="1" applyAlignment="1">
      <alignment horizontal="center"/>
      <protection/>
    </xf>
    <xf numFmtId="0" fontId="36" fillId="54" borderId="24" xfId="104" applyFont="1" applyFill="1" applyBorder="1" applyAlignment="1">
      <alignment horizontal="center"/>
      <protection/>
    </xf>
    <xf numFmtId="0" fontId="4" fillId="0" borderId="0" xfId="104">
      <alignment/>
      <protection/>
    </xf>
    <xf numFmtId="0" fontId="38" fillId="54" borderId="0" xfId="104" applyFont="1" applyFill="1">
      <alignment/>
      <protection/>
    </xf>
    <xf numFmtId="0" fontId="4" fillId="54" borderId="0" xfId="104" applyFill="1">
      <alignment/>
      <protection/>
    </xf>
    <xf numFmtId="0" fontId="15" fillId="54" borderId="0" xfId="104" applyFont="1" applyFill="1" applyAlignment="1">
      <alignment horizontal="center"/>
      <protection/>
    </xf>
    <xf numFmtId="0" fontId="39" fillId="54" borderId="0" xfId="104" applyFont="1" applyFill="1">
      <alignment/>
      <protection/>
    </xf>
    <xf numFmtId="0" fontId="32" fillId="54" borderId="0" xfId="104" applyFont="1" applyFill="1" applyBorder="1" applyAlignment="1">
      <alignment horizontal="center"/>
      <protection/>
    </xf>
    <xf numFmtId="0" fontId="19" fillId="0" borderId="0" xfId="104" applyFont="1" applyFill="1">
      <alignment/>
      <protection/>
    </xf>
    <xf numFmtId="0" fontId="19" fillId="0" borderId="23" xfId="104" applyFont="1" applyFill="1" applyBorder="1">
      <alignment/>
      <protection/>
    </xf>
    <xf numFmtId="2" fontId="32" fillId="0" borderId="23" xfId="104" applyNumberFormat="1" applyFont="1" applyFill="1" applyBorder="1" applyAlignment="1">
      <alignment horizontal="center"/>
      <protection/>
    </xf>
    <xf numFmtId="0" fontId="32" fillId="54" borderId="24" xfId="104" applyFont="1" applyFill="1" applyBorder="1" applyAlignment="1">
      <alignment horizontal="center"/>
      <protection/>
    </xf>
    <xf numFmtId="2" fontId="32" fillId="0" borderId="24" xfId="104" applyNumberFormat="1" applyFont="1" applyFill="1" applyBorder="1" applyAlignment="1">
      <alignment horizontal="center"/>
      <protection/>
    </xf>
    <xf numFmtId="2" fontId="40" fillId="54" borderId="34" xfId="99" applyNumberFormat="1" applyFont="1" applyFill="1" applyBorder="1" applyAlignment="1">
      <alignment horizontal="center"/>
      <protection/>
    </xf>
    <xf numFmtId="0" fontId="29" fillId="54" borderId="0" xfId="104" applyFont="1" applyFill="1" applyBorder="1">
      <alignment/>
      <protection/>
    </xf>
    <xf numFmtId="0" fontId="4" fillId="0" borderId="0" xfId="104" applyBorder="1">
      <alignment/>
      <protection/>
    </xf>
    <xf numFmtId="0" fontId="16" fillId="54" borderId="0" xfId="104" applyFont="1" applyFill="1" applyBorder="1" applyAlignment="1">
      <alignment/>
      <protection/>
    </xf>
    <xf numFmtId="2" fontId="32" fillId="54" borderId="0" xfId="104" applyNumberFormat="1" applyFont="1" applyFill="1" applyBorder="1" applyAlignment="1">
      <alignment horizontal="center"/>
      <protection/>
    </xf>
    <xf numFmtId="3" fontId="4" fillId="54" borderId="0" xfId="104" applyNumberFormat="1" applyFont="1" applyFill="1">
      <alignment/>
      <protection/>
    </xf>
    <xf numFmtId="0" fontId="29" fillId="54" borderId="0" xfId="100" applyFont="1" applyFill="1">
      <alignment/>
      <protection/>
    </xf>
    <xf numFmtId="0" fontId="4" fillId="54" borderId="0" xfId="100" applyFont="1" applyFill="1">
      <alignment/>
      <protection/>
    </xf>
    <xf numFmtId="0" fontId="15" fillId="0" borderId="0" xfId="104" applyFont="1" applyFill="1" applyBorder="1" applyAlignment="1">
      <alignment/>
      <protection/>
    </xf>
    <xf numFmtId="0" fontId="32" fillId="54" borderId="20" xfId="104" applyFont="1" applyFill="1" applyBorder="1" applyAlignment="1">
      <alignment horizontal="center"/>
      <protection/>
    </xf>
    <xf numFmtId="2" fontId="32" fillId="54" borderId="0" xfId="104" applyNumberFormat="1" applyFont="1" applyFill="1" applyBorder="1" applyAlignment="1">
      <alignment horizontal="center" vertical="center"/>
      <protection/>
    </xf>
    <xf numFmtId="2" fontId="40" fillId="54" borderId="35" xfId="99" applyNumberFormat="1" applyFont="1" applyFill="1" applyBorder="1" applyAlignment="1">
      <alignment horizontal="center"/>
      <protection/>
    </xf>
    <xf numFmtId="0" fontId="40" fillId="54" borderId="0" xfId="104" applyFont="1" applyFill="1" applyBorder="1">
      <alignment/>
      <protection/>
    </xf>
    <xf numFmtId="0" fontId="40" fillId="54" borderId="0" xfId="104" applyFont="1" applyFill="1">
      <alignment/>
      <protection/>
    </xf>
    <xf numFmtId="0" fontId="41" fillId="54" borderId="0" xfId="104" applyFont="1" applyFill="1">
      <alignment/>
      <protection/>
    </xf>
    <xf numFmtId="2" fontId="32"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2"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2" fillId="54" borderId="0" xfId="104" applyFont="1" applyFill="1">
      <alignment/>
      <protection/>
    </xf>
    <xf numFmtId="2" fontId="32" fillId="0" borderId="0" xfId="104" applyNumberFormat="1" applyFont="1" applyFill="1" applyBorder="1" applyAlignment="1">
      <alignment horizontal="center" vertical="center" wrapText="1"/>
      <protection/>
    </xf>
    <xf numFmtId="2" fontId="40" fillId="54" borderId="0" xfId="99" applyNumberFormat="1" applyFont="1" applyFill="1" applyBorder="1" applyAlignment="1">
      <alignment horizontal="center"/>
      <protection/>
    </xf>
    <xf numFmtId="0" fontId="42" fillId="54" borderId="0" xfId="104" applyFont="1" applyFill="1" applyBorder="1">
      <alignment/>
      <protection/>
    </xf>
    <xf numFmtId="4" fontId="37" fillId="54" borderId="0" xfId="104" applyNumberFormat="1" applyFont="1" applyFill="1">
      <alignment/>
      <protection/>
    </xf>
    <xf numFmtId="0" fontId="16" fillId="54" borderId="0" xfId="104" applyFont="1" applyFill="1" applyAlignment="1">
      <alignment/>
      <protection/>
    </xf>
    <xf numFmtId="0" fontId="32" fillId="54" borderId="0" xfId="104" applyFont="1" applyFill="1" applyBorder="1" applyAlignment="1">
      <alignment horizontal="center" vertical="center" wrapText="1"/>
      <protection/>
    </xf>
    <xf numFmtId="0" fontId="4" fillId="0" borderId="20" xfId="104" applyBorder="1">
      <alignment/>
      <protection/>
    </xf>
    <xf numFmtId="2" fontId="32" fillId="54" borderId="20" xfId="104" applyNumberFormat="1" applyFont="1" applyFill="1" applyBorder="1" applyAlignment="1">
      <alignment horizontal="center"/>
      <protection/>
    </xf>
    <xf numFmtId="0" fontId="4" fillId="0" borderId="20" xfId="104" applyFill="1" applyBorder="1">
      <alignment/>
      <protection/>
    </xf>
    <xf numFmtId="2" fontId="32" fillId="0" borderId="20" xfId="104" applyNumberFormat="1" applyFont="1" applyFill="1" applyBorder="1" applyAlignment="1">
      <alignment horizontal="center"/>
      <protection/>
    </xf>
    <xf numFmtId="0" fontId="4" fillId="0" borderId="0" xfId="103" applyFont="1">
      <alignment/>
      <protection/>
    </xf>
    <xf numFmtId="2" fontId="32" fillId="54" borderId="36" xfId="104" applyNumberFormat="1" applyFont="1" applyFill="1" applyBorder="1" applyAlignment="1">
      <alignment horizontal="center"/>
      <protection/>
    </xf>
    <xf numFmtId="2" fontId="32"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19" fillId="54" borderId="35" xfId="104" applyFont="1" applyFill="1" applyBorder="1">
      <alignment/>
      <protection/>
    </xf>
    <xf numFmtId="2" fontId="25" fillId="0" borderId="23" xfId="99" applyNumberFormat="1" applyFont="1" applyBorder="1" applyAlignment="1">
      <alignment horizontal="center"/>
      <protection/>
    </xf>
    <xf numFmtId="2" fontId="32" fillId="54" borderId="0" xfId="104" applyNumberFormat="1" applyFont="1" applyFill="1" applyBorder="1" applyAlignment="1">
      <alignment horizontal="center" vertical="center" wrapText="1"/>
      <protection/>
    </xf>
    <xf numFmtId="0" fontId="4" fillId="0" borderId="0" xfId="103" applyFill="1">
      <alignment/>
      <protection/>
    </xf>
    <xf numFmtId="0" fontId="27" fillId="55" borderId="0" xfId="104" applyFont="1" applyFill="1" applyBorder="1">
      <alignment/>
      <protection/>
    </xf>
    <xf numFmtId="0" fontId="4" fillId="0" borderId="0" xfId="104" applyFont="1" applyFill="1">
      <alignment/>
      <protection/>
    </xf>
    <xf numFmtId="2" fontId="32" fillId="54" borderId="33" xfId="104" applyNumberFormat="1" applyFont="1" applyFill="1" applyBorder="1" applyAlignment="1">
      <alignment horizontal="center" vertical="center"/>
      <protection/>
    </xf>
    <xf numFmtId="0" fontId="39" fillId="54" borderId="37" xfId="104" applyFont="1" applyFill="1" applyBorder="1">
      <alignment/>
      <protection/>
    </xf>
    <xf numFmtId="4" fontId="39" fillId="54" borderId="34" xfId="99" applyNumberFormat="1" applyFont="1" applyFill="1" applyBorder="1" applyAlignment="1">
      <alignment horizontal="center"/>
      <protection/>
    </xf>
    <xf numFmtId="2" fontId="25" fillId="4" borderId="26" xfId="99" applyNumberFormat="1" applyFont="1" applyFill="1" applyBorder="1" applyAlignment="1">
      <alignment horizontal="center"/>
      <protection/>
    </xf>
    <xf numFmtId="2" fontId="25" fillId="4" borderId="28" xfId="99" applyNumberFormat="1" applyFont="1" applyFill="1" applyBorder="1" applyAlignment="1">
      <alignment horizontal="center"/>
      <protection/>
    </xf>
    <xf numFmtId="2" fontId="25" fillId="0" borderId="28" xfId="99" applyNumberFormat="1" applyFont="1" applyBorder="1" applyAlignment="1">
      <alignment horizontal="center"/>
      <protection/>
    </xf>
    <xf numFmtId="0" fontId="42" fillId="0" borderId="0" xfId="104" applyFont="1" applyBorder="1">
      <alignment/>
      <protection/>
    </xf>
    <xf numFmtId="2" fontId="25" fillId="4" borderId="31" xfId="99" applyNumberFormat="1" applyFont="1" applyFill="1" applyBorder="1" applyAlignment="1">
      <alignment horizontal="center"/>
      <protection/>
    </xf>
    <xf numFmtId="0" fontId="43" fillId="54" borderId="0" xfId="104" applyFont="1" applyFill="1">
      <alignment/>
      <protection/>
    </xf>
    <xf numFmtId="3" fontId="39" fillId="54" borderId="0" xfId="104" applyNumberFormat="1" applyFont="1" applyFill="1">
      <alignment/>
      <protection/>
    </xf>
    <xf numFmtId="165" fontId="39" fillId="54" borderId="0" xfId="104" applyNumberFormat="1" applyFont="1" applyFill="1">
      <alignment/>
      <protection/>
    </xf>
    <xf numFmtId="0" fontId="19" fillId="0" borderId="0" xfId="104" applyFont="1">
      <alignment/>
      <protection/>
    </xf>
    <xf numFmtId="0" fontId="32" fillId="0" borderId="20" xfId="104" applyFont="1" applyFill="1" applyBorder="1" applyAlignment="1">
      <alignment horizontal="center" vertical="center" wrapText="1"/>
      <protection/>
    </xf>
    <xf numFmtId="0" fontId="31" fillId="0" borderId="20" xfId="104" applyFont="1" applyFill="1" applyBorder="1" applyAlignment="1">
      <alignment horizontal="center" vertical="center" wrapText="1"/>
      <protection/>
    </xf>
    <xf numFmtId="0" fontId="31" fillId="0" borderId="23" xfId="104" applyFont="1" applyFill="1" applyBorder="1" applyAlignment="1">
      <alignment horizontal="center" vertical="center" wrapText="1"/>
      <protection/>
    </xf>
    <xf numFmtId="2" fontId="32" fillId="0" borderId="33" xfId="104" applyNumberFormat="1" applyFont="1" applyFill="1" applyBorder="1" applyAlignment="1">
      <alignment horizontal="center" wrapText="1"/>
      <protection/>
    </xf>
    <xf numFmtId="2" fontId="32" fillId="0" borderId="33" xfId="104" applyNumberFormat="1" applyFont="1" applyFill="1" applyBorder="1" applyAlignment="1">
      <alignment horizontal="center" vertical="center" wrapText="1"/>
      <protection/>
    </xf>
    <xf numFmtId="0" fontId="22" fillId="0" borderId="23" xfId="104" applyFont="1" applyFill="1" applyBorder="1">
      <alignment/>
      <protection/>
    </xf>
    <xf numFmtId="4" fontId="22" fillId="4" borderId="29" xfId="99" applyNumberFormat="1" applyFont="1" applyFill="1" applyBorder="1" applyAlignment="1">
      <alignment horizontal="center"/>
      <protection/>
    </xf>
    <xf numFmtId="4" fontId="22" fillId="54" borderId="23" xfId="99" applyNumberFormat="1" applyFont="1" applyFill="1" applyBorder="1" applyAlignment="1" quotePrefix="1">
      <alignment horizontal="center"/>
      <protection/>
    </xf>
    <xf numFmtId="0" fontId="22" fillId="54" borderId="29" xfId="104" applyFont="1" applyFill="1" applyBorder="1">
      <alignment/>
      <protection/>
    </xf>
    <xf numFmtId="4" fontId="22" fillId="0" borderId="29" xfId="99" applyNumberFormat="1" applyFont="1" applyFill="1" applyBorder="1" applyAlignment="1">
      <alignment horizontal="center"/>
      <protection/>
    </xf>
    <xf numFmtId="4" fontId="22" fillId="54" borderId="29" xfId="99" applyNumberFormat="1" applyFont="1" applyFill="1" applyBorder="1" applyAlignment="1">
      <alignment horizontal="center"/>
      <protection/>
    </xf>
    <xf numFmtId="0" fontId="44" fillId="54" borderId="23" xfId="104" applyFont="1" applyFill="1" applyBorder="1">
      <alignment/>
      <protection/>
    </xf>
    <xf numFmtId="0" fontId="22" fillId="54" borderId="23" xfId="104" applyFont="1" applyFill="1" applyBorder="1">
      <alignment/>
      <protection/>
    </xf>
    <xf numFmtId="4" fontId="22" fillId="4" borderId="29" xfId="99" applyNumberFormat="1" applyFont="1" applyFill="1" applyBorder="1" applyAlignment="1">
      <alignment horizontal="left"/>
      <protection/>
    </xf>
    <xf numFmtId="0" fontId="39" fillId="0" borderId="23" xfId="104" applyFont="1" applyFill="1" applyBorder="1">
      <alignment/>
      <protection/>
    </xf>
    <xf numFmtId="0" fontId="45" fillId="55" borderId="33" xfId="104" applyFont="1" applyFill="1" applyBorder="1">
      <alignment/>
      <protection/>
    </xf>
    <xf numFmtId="0" fontId="45" fillId="0" borderId="23" xfId="104" applyFont="1" applyFill="1" applyBorder="1">
      <alignment/>
      <protection/>
    </xf>
    <xf numFmtId="4" fontId="45" fillId="55" borderId="33" xfId="99" applyNumberFormat="1" applyFont="1" applyFill="1" applyBorder="1" applyAlignment="1">
      <alignment horizontal="center"/>
      <protection/>
    </xf>
    <xf numFmtId="0" fontId="32" fillId="54" borderId="23" xfId="104" applyFont="1" applyFill="1" applyBorder="1">
      <alignment/>
      <protection/>
    </xf>
    <xf numFmtId="4" fontId="45" fillId="55" borderId="33" xfId="99" applyNumberFormat="1" applyFont="1" applyFill="1" applyBorder="1" applyAlignment="1" quotePrefix="1">
      <alignment horizontal="center"/>
      <protection/>
    </xf>
    <xf numFmtId="0" fontId="18" fillId="54" borderId="0" xfId="104" applyFont="1" applyFill="1">
      <alignment/>
      <protection/>
    </xf>
    <xf numFmtId="0" fontId="39" fillId="0" borderId="0" xfId="104" applyFont="1" applyFill="1">
      <alignment/>
      <protection/>
    </xf>
    <xf numFmtId="2" fontId="39" fillId="54" borderId="0" xfId="104" applyNumberFormat="1" applyFont="1" applyFill="1" applyAlignment="1">
      <alignment horizontal="center"/>
      <protection/>
    </xf>
    <xf numFmtId="0" fontId="39" fillId="54" borderId="0" xfId="104" applyFont="1" applyFill="1" applyBorder="1">
      <alignment/>
      <protection/>
    </xf>
    <xf numFmtId="0" fontId="45" fillId="0" borderId="20" xfId="104" applyFont="1" applyFill="1" applyBorder="1">
      <alignment/>
      <protection/>
    </xf>
    <xf numFmtId="2" fontId="32" fillId="54" borderId="38" xfId="99" applyNumberFormat="1" applyFont="1" applyFill="1" applyBorder="1" applyAlignment="1">
      <alignment horizontal="center"/>
      <protection/>
    </xf>
    <xf numFmtId="0" fontId="32" fillId="54" borderId="20" xfId="104" applyFont="1" applyFill="1" applyBorder="1">
      <alignment/>
      <protection/>
    </xf>
    <xf numFmtId="2" fontId="32" fillId="54" borderId="32" xfId="99" applyNumberFormat="1" applyFont="1" applyFill="1" applyBorder="1" applyAlignment="1">
      <alignment horizontal="center"/>
      <protection/>
    </xf>
    <xf numFmtId="0" fontId="36" fillId="54" borderId="0" xfId="104" applyFont="1" applyFill="1" applyBorder="1">
      <alignment/>
      <protection/>
    </xf>
    <xf numFmtId="0" fontId="15" fillId="54" borderId="0" xfId="104" applyFont="1" applyFill="1">
      <alignment/>
      <protection/>
    </xf>
    <xf numFmtId="0" fontId="46" fillId="54" borderId="0" xfId="104" applyFont="1" applyFill="1">
      <alignment/>
      <protection/>
    </xf>
    <xf numFmtId="4" fontId="22" fillId="54" borderId="29" xfId="99" applyNumberFormat="1" applyFont="1" applyFill="1" applyBorder="1" applyAlignment="1">
      <alignment horizontal="left"/>
      <protection/>
    </xf>
    <xf numFmtId="4" fontId="4" fillId="54" borderId="0" xfId="104" applyNumberFormat="1" applyFill="1">
      <alignment/>
      <protection/>
    </xf>
    <xf numFmtId="2" fontId="20" fillId="54" borderId="38" xfId="104" applyNumberFormat="1" applyFont="1" applyFill="1" applyBorder="1" applyAlignment="1">
      <alignment horizontal="center"/>
      <protection/>
    </xf>
    <xf numFmtId="2" fontId="20" fillId="54" borderId="32" xfId="104" applyNumberFormat="1" applyFont="1" applyFill="1" applyBorder="1" applyAlignment="1">
      <alignment horizontal="center"/>
      <protection/>
    </xf>
    <xf numFmtId="2" fontId="20" fillId="54" borderId="39" xfId="104" applyNumberFormat="1" applyFont="1" applyFill="1" applyBorder="1" applyAlignment="1">
      <alignment horizontal="center"/>
      <protection/>
    </xf>
    <xf numFmtId="2" fontId="20" fillId="54" borderId="40" xfId="104" applyNumberFormat="1" applyFont="1" applyFill="1" applyBorder="1" applyAlignment="1">
      <alignment horizontal="center" vertical="center" wrapText="1"/>
      <protection/>
    </xf>
    <xf numFmtId="2" fontId="20" fillId="54" borderId="41" xfId="104" applyNumberFormat="1" applyFont="1" applyFill="1" applyBorder="1" applyAlignment="1">
      <alignment horizontal="center" vertical="center" wrapText="1"/>
      <protection/>
    </xf>
    <xf numFmtId="2" fontId="20" fillId="54" borderId="38" xfId="104" applyNumberFormat="1" applyFont="1" applyFill="1" applyBorder="1" applyAlignment="1">
      <alignment horizontal="center" vertical="center"/>
      <protection/>
    </xf>
    <xf numFmtId="2" fontId="20" fillId="54" borderId="32" xfId="104" applyNumberFormat="1" applyFont="1" applyFill="1" applyBorder="1" applyAlignment="1">
      <alignment horizontal="center" vertical="center"/>
      <protection/>
    </xf>
    <xf numFmtId="2" fontId="20" fillId="54" borderId="39" xfId="104" applyNumberFormat="1" applyFont="1" applyFill="1" applyBorder="1" applyAlignment="1">
      <alignment horizontal="center" vertical="center"/>
      <protection/>
    </xf>
    <xf numFmtId="2" fontId="20"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0"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5" fillId="54" borderId="0" xfId="104" applyFont="1" applyFill="1" applyAlignment="1">
      <alignment horizontal="center"/>
      <protection/>
    </xf>
    <xf numFmtId="0" fontId="17" fillId="55" borderId="38" xfId="104" applyFont="1" applyFill="1" applyBorder="1" applyAlignment="1">
      <alignment horizontal="center" vertical="center"/>
      <protection/>
    </xf>
    <xf numFmtId="0" fontId="17" fillId="55" borderId="32" xfId="104" applyFont="1" applyFill="1" applyBorder="1" applyAlignment="1">
      <alignment horizontal="center" vertical="center"/>
      <protection/>
    </xf>
    <xf numFmtId="0" fontId="20" fillId="54" borderId="38" xfId="104" applyFont="1" applyFill="1" applyBorder="1" applyAlignment="1">
      <alignment horizontal="center"/>
      <protection/>
    </xf>
    <xf numFmtId="0" fontId="20" fillId="54" borderId="32" xfId="104" applyFont="1" applyFill="1" applyBorder="1" applyAlignment="1">
      <alignment horizontal="center"/>
      <protection/>
    </xf>
    <xf numFmtId="0" fontId="20" fillId="54" borderId="39" xfId="104" applyFont="1" applyFill="1" applyBorder="1" applyAlignment="1">
      <alignment horizontal="center"/>
      <protection/>
    </xf>
    <xf numFmtId="0" fontId="20" fillId="54" borderId="19" xfId="104" applyFont="1" applyFill="1" applyBorder="1" applyAlignment="1">
      <alignment horizontal="center"/>
      <protection/>
    </xf>
    <xf numFmtId="0" fontId="20" fillId="54" borderId="34" xfId="104" applyFont="1" applyFill="1" applyBorder="1" applyAlignment="1">
      <alignment horizontal="center"/>
      <protection/>
    </xf>
    <xf numFmtId="0" fontId="20"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0" fillId="54" borderId="38" xfId="104" applyNumberFormat="1" applyFont="1" applyFill="1" applyBorder="1" applyAlignment="1">
      <alignment horizontal="center" wrapText="1"/>
      <protection/>
    </xf>
    <xf numFmtId="2" fontId="20" fillId="54" borderId="32" xfId="104" applyNumberFormat="1" applyFont="1" applyFill="1" applyBorder="1" applyAlignment="1">
      <alignment horizontal="center" wrapText="1"/>
      <protection/>
    </xf>
    <xf numFmtId="2" fontId="20" fillId="54" borderId="39" xfId="104" applyNumberFormat="1" applyFont="1" applyFill="1" applyBorder="1" applyAlignment="1">
      <alignment horizontal="center" wrapText="1"/>
      <protection/>
    </xf>
    <xf numFmtId="2" fontId="20" fillId="54" borderId="23" xfId="104" applyNumberFormat="1" applyFont="1" applyFill="1" applyBorder="1" applyAlignment="1">
      <alignment horizontal="center" vertical="center" wrapText="1"/>
      <protection/>
    </xf>
    <xf numFmtId="2" fontId="32" fillId="54" borderId="20" xfId="104" applyNumberFormat="1" applyFont="1" applyFill="1" applyBorder="1" applyAlignment="1">
      <alignment horizontal="center"/>
      <protection/>
    </xf>
    <xf numFmtId="2" fontId="32"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2"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4" fillId="54" borderId="38" xfId="104" applyNumberFormat="1" applyFont="1" applyFill="1" applyBorder="1" applyAlignment="1">
      <alignment horizontal="center"/>
      <protection/>
    </xf>
    <xf numFmtId="2" fontId="34" fillId="54" borderId="32"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0" fontId="34" fillId="0" borderId="42" xfId="104" applyFont="1" applyFill="1" applyBorder="1" applyAlignment="1">
      <alignment horizontal="center"/>
      <protection/>
    </xf>
    <xf numFmtId="0" fontId="34" fillId="0" borderId="43" xfId="104" applyFont="1" applyFill="1" applyBorder="1" applyAlignment="1">
      <alignment horizontal="center"/>
      <protection/>
    </xf>
    <xf numFmtId="0" fontId="34" fillId="0" borderId="44" xfId="104" applyFont="1" applyFill="1" applyBorder="1" applyAlignment="1">
      <alignment horizontal="center"/>
      <protection/>
    </xf>
    <xf numFmtId="2" fontId="32" fillId="54" borderId="21" xfId="104" applyNumberFormat="1" applyFont="1" applyFill="1" applyBorder="1" applyAlignment="1">
      <alignment horizontal="center"/>
      <protection/>
    </xf>
    <xf numFmtId="2" fontId="32" fillId="54" borderId="41" xfId="104" applyNumberFormat="1" applyFont="1" applyFill="1" applyBorder="1" applyAlignment="1">
      <alignment horizontal="center"/>
      <protection/>
    </xf>
    <xf numFmtId="2" fontId="32" fillId="54" borderId="38" xfId="104" applyNumberFormat="1" applyFont="1" applyFill="1" applyBorder="1" applyAlignment="1">
      <alignment horizontal="center"/>
      <protection/>
    </xf>
    <xf numFmtId="2" fontId="32" fillId="54" borderId="39" xfId="104" applyNumberFormat="1" applyFont="1" applyFill="1" applyBorder="1" applyAlignment="1">
      <alignment horizontal="center"/>
      <protection/>
    </xf>
    <xf numFmtId="2" fontId="32" fillId="0" borderId="20" xfId="104" applyNumberFormat="1" applyFont="1" applyFill="1" applyBorder="1" applyAlignment="1">
      <alignment horizontal="center"/>
      <protection/>
    </xf>
    <xf numFmtId="2" fontId="32" fillId="0" borderId="36" xfId="104" applyNumberFormat="1" applyFont="1" applyFill="1" applyBorder="1" applyAlignment="1">
      <alignment horizontal="center"/>
      <protection/>
    </xf>
    <xf numFmtId="2" fontId="32" fillId="0" borderId="19" xfId="104" applyNumberFormat="1" applyFont="1" applyFill="1" applyBorder="1" applyAlignment="1">
      <alignment horizontal="center"/>
      <protection/>
    </xf>
    <xf numFmtId="2" fontId="32" fillId="0" borderId="40" xfId="104" applyNumberFormat="1" applyFont="1" applyFill="1" applyBorder="1" applyAlignment="1">
      <alignment horizontal="center"/>
      <protection/>
    </xf>
    <xf numFmtId="0" fontId="17" fillId="55" borderId="39" xfId="104" applyFont="1" applyFill="1" applyBorder="1" applyAlignment="1">
      <alignment horizontal="center" vertical="center"/>
      <protection/>
    </xf>
    <xf numFmtId="2" fontId="32" fillId="54" borderId="19" xfId="104" applyNumberFormat="1" applyFont="1" applyFill="1" applyBorder="1" applyAlignment="1">
      <alignment horizontal="center"/>
      <protection/>
    </xf>
    <xf numFmtId="2" fontId="32" fillId="54" borderId="40" xfId="104" applyNumberFormat="1" applyFont="1" applyFill="1" applyBorder="1" applyAlignment="1">
      <alignment horizontal="center"/>
      <protection/>
    </xf>
    <xf numFmtId="2" fontId="32"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2" fillId="54" borderId="23" xfId="104" applyNumberFormat="1" applyFont="1" applyFill="1" applyBorder="1" applyAlignment="1">
      <alignment horizontal="center" vertical="center"/>
      <protection/>
    </xf>
    <xf numFmtId="2" fontId="32" fillId="54" borderId="24" xfId="104" applyNumberFormat="1" applyFont="1" applyFill="1" applyBorder="1" applyAlignment="1">
      <alignment horizontal="center" vertical="center"/>
      <protection/>
    </xf>
    <xf numFmtId="0" fontId="32"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0" fillId="54" borderId="19" xfId="104" applyFont="1" applyFill="1" applyBorder="1" applyAlignment="1">
      <alignment horizontal="center" vertical="center" wrapText="1"/>
      <protection/>
    </xf>
    <xf numFmtId="0" fontId="20" fillId="0" borderId="34" xfId="103" applyFont="1" applyBorder="1" applyAlignment="1">
      <alignment horizontal="center" vertical="center" wrapText="1"/>
      <protection/>
    </xf>
    <xf numFmtId="0" fontId="20" fillId="0" borderId="40" xfId="103" applyFont="1" applyBorder="1" applyAlignment="1">
      <alignment horizontal="center" vertical="center" wrapText="1"/>
      <protection/>
    </xf>
    <xf numFmtId="0" fontId="20" fillId="0" borderId="21" xfId="103" applyFont="1" applyBorder="1" applyAlignment="1">
      <alignment horizontal="center" vertical="center" wrapText="1"/>
      <protection/>
    </xf>
    <xf numFmtId="0" fontId="20" fillId="0" borderId="35" xfId="103" applyFont="1" applyBorder="1" applyAlignment="1">
      <alignment horizontal="center" vertical="center" wrapText="1"/>
      <protection/>
    </xf>
    <xf numFmtId="0" fontId="20" fillId="0" borderId="41" xfId="103" applyFont="1" applyBorder="1" applyAlignment="1">
      <alignment horizontal="center" vertical="center" wrapText="1"/>
      <protection/>
    </xf>
    <xf numFmtId="2" fontId="32" fillId="0" borderId="21" xfId="104" applyNumberFormat="1" applyFont="1" applyFill="1" applyBorder="1" applyAlignment="1">
      <alignment horizontal="center"/>
      <protection/>
    </xf>
    <xf numFmtId="2" fontId="32"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7" fillId="55" borderId="19" xfId="104" applyFont="1" applyFill="1" applyBorder="1" applyAlignment="1">
      <alignment horizontal="center" vertical="center"/>
      <protection/>
    </xf>
    <xf numFmtId="0" fontId="17" fillId="55" borderId="34" xfId="104" applyFont="1" applyFill="1" applyBorder="1" applyAlignment="1">
      <alignment horizontal="center" vertical="center"/>
      <protection/>
    </xf>
    <xf numFmtId="0" fontId="17" fillId="55" borderId="40" xfId="104" applyFont="1" applyFill="1" applyBorder="1" applyAlignment="1">
      <alignment horizontal="center" vertical="center"/>
      <protection/>
    </xf>
    <xf numFmtId="0" fontId="17" fillId="55" borderId="21" xfId="104" applyFont="1" applyFill="1" applyBorder="1" applyAlignment="1">
      <alignment horizontal="center" vertical="center"/>
      <protection/>
    </xf>
    <xf numFmtId="0" fontId="17" fillId="55" borderId="35" xfId="104" applyFont="1" applyFill="1" applyBorder="1" applyAlignment="1">
      <alignment horizontal="center" vertical="center"/>
      <protection/>
    </xf>
    <xf numFmtId="0" fontId="17" fillId="55" borderId="41" xfId="104" applyFont="1" applyFill="1" applyBorder="1" applyAlignment="1">
      <alignment horizontal="center" vertical="center"/>
      <protection/>
    </xf>
    <xf numFmtId="2" fontId="32" fillId="0" borderId="22" xfId="104" applyNumberFormat="1" applyFont="1" applyFill="1" applyBorder="1" applyAlignment="1">
      <alignment horizontal="center" vertical="center" wrapText="1"/>
      <protection/>
    </xf>
    <xf numFmtId="2" fontId="32" fillId="0" borderId="23" xfId="104" applyNumberFormat="1" applyFont="1" applyFill="1" applyBorder="1" applyAlignment="1">
      <alignment horizontal="center" vertical="center" wrapText="1"/>
      <protection/>
    </xf>
    <xf numFmtId="2" fontId="32" fillId="0" borderId="24" xfId="104" applyNumberFormat="1" applyFont="1" applyFill="1" applyBorder="1" applyAlignment="1">
      <alignment horizontal="center" vertical="center" wrapText="1"/>
      <protection/>
    </xf>
    <xf numFmtId="2" fontId="32" fillId="0" borderId="38" xfId="104" applyNumberFormat="1" applyFont="1" applyFill="1" applyBorder="1" applyAlignment="1">
      <alignment horizontal="center"/>
      <protection/>
    </xf>
    <xf numFmtId="2" fontId="32" fillId="0" borderId="32" xfId="104" applyNumberFormat="1" applyFont="1" applyFill="1" applyBorder="1" applyAlignment="1">
      <alignment horizontal="center"/>
      <protection/>
    </xf>
    <xf numFmtId="2" fontId="32" fillId="0" borderId="39" xfId="104" applyNumberFormat="1" applyFont="1" applyFill="1" applyBorder="1" applyAlignment="1">
      <alignment horizontal="center"/>
      <protection/>
    </xf>
    <xf numFmtId="0" fontId="32" fillId="54" borderId="23" xfId="104" applyFont="1" applyFill="1" applyBorder="1" applyAlignment="1">
      <alignment horizontal="center" vertical="center" wrapText="1"/>
      <protection/>
    </xf>
    <xf numFmtId="0" fontId="32"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2" fillId="54" borderId="19" xfId="104" applyNumberFormat="1" applyFont="1" applyFill="1" applyBorder="1" applyAlignment="1">
      <alignment horizontal="center" vertical="center" wrapText="1"/>
      <protection/>
    </xf>
    <xf numFmtId="2" fontId="32"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2" fillId="54" borderId="23" xfId="104" applyNumberFormat="1" applyFont="1" applyFill="1" applyBorder="1" applyAlignment="1">
      <alignment horizontal="center" vertical="center" wrapText="1"/>
      <protection/>
    </xf>
    <xf numFmtId="2" fontId="32"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2" fillId="54" borderId="32" xfId="104" applyNumberFormat="1" applyFont="1" applyFill="1" applyBorder="1" applyAlignment="1">
      <alignment horizontal="center"/>
      <protection/>
    </xf>
    <xf numFmtId="0" fontId="32" fillId="54" borderId="38" xfId="104" applyFont="1" applyFill="1" applyBorder="1" applyAlignment="1">
      <alignment horizontal="center"/>
      <protection/>
    </xf>
    <xf numFmtId="0" fontId="32" fillId="54" borderId="32" xfId="104" applyFont="1" applyFill="1" applyBorder="1" applyAlignment="1">
      <alignment horizontal="center"/>
      <protection/>
    </xf>
    <xf numFmtId="2" fontId="32" fillId="54" borderId="35" xfId="104" applyNumberFormat="1" applyFont="1" applyFill="1" applyBorder="1" applyAlignment="1">
      <alignment horizontal="center"/>
      <protection/>
    </xf>
    <xf numFmtId="2" fontId="32" fillId="0" borderId="38" xfId="104" applyNumberFormat="1" applyFont="1" applyFill="1" applyBorder="1" applyAlignment="1">
      <alignment horizontal="center" vertical="center" wrapText="1"/>
      <protection/>
    </xf>
    <xf numFmtId="2" fontId="32" fillId="0" borderId="39" xfId="104" applyNumberFormat="1" applyFont="1" applyFill="1" applyBorder="1" applyAlignment="1">
      <alignment horizontal="center" vertical="center" wrapText="1"/>
      <protection/>
    </xf>
    <xf numFmtId="0" fontId="17" fillId="55" borderId="19" xfId="104" applyFont="1" applyFill="1" applyBorder="1" applyAlignment="1">
      <alignment horizontal="center"/>
      <protection/>
    </xf>
    <xf numFmtId="0" fontId="17" fillId="55" borderId="34" xfId="104" applyFont="1" applyFill="1" applyBorder="1" applyAlignment="1">
      <alignment horizontal="center"/>
      <protection/>
    </xf>
    <xf numFmtId="0" fontId="17" fillId="55" borderId="40" xfId="104" applyFont="1" applyFill="1" applyBorder="1" applyAlignment="1">
      <alignment horizontal="center"/>
      <protection/>
    </xf>
    <xf numFmtId="0" fontId="17" fillId="55" borderId="21" xfId="104" applyFont="1" applyFill="1" applyBorder="1" applyAlignment="1">
      <alignment horizontal="center"/>
      <protection/>
    </xf>
    <xf numFmtId="0" fontId="17" fillId="55" borderId="35" xfId="104" applyFont="1" applyFill="1" applyBorder="1" applyAlignment="1">
      <alignment horizontal="center"/>
      <protection/>
    </xf>
    <xf numFmtId="0" fontId="17" fillId="55" borderId="41" xfId="104" applyFont="1" applyFill="1" applyBorder="1" applyAlignment="1">
      <alignment horizontal="center"/>
      <protection/>
    </xf>
    <xf numFmtId="0" fontId="31" fillId="0" borderId="23" xfId="104" applyFont="1" applyBorder="1" applyAlignment="1">
      <alignment horizontal="center" vertical="center" wrapText="1"/>
      <protection/>
    </xf>
    <xf numFmtId="0" fontId="31" fillId="0" borderId="24" xfId="104" applyFont="1" applyBorder="1" applyAlignment="1">
      <alignment horizontal="center" vertical="center" wrapText="1"/>
      <protection/>
    </xf>
    <xf numFmtId="2" fontId="32" fillId="0" borderId="19" xfId="104" applyNumberFormat="1" applyFont="1" applyFill="1" applyBorder="1" applyAlignment="1">
      <alignment horizontal="center" vertical="center" wrapText="1"/>
      <protection/>
    </xf>
    <xf numFmtId="2" fontId="32" fillId="0" borderId="34" xfId="104" applyNumberFormat="1" applyFont="1" applyFill="1" applyBorder="1" applyAlignment="1">
      <alignment horizontal="center" vertical="center" wrapText="1"/>
      <protection/>
    </xf>
    <xf numFmtId="2" fontId="32" fillId="0" borderId="40" xfId="104" applyNumberFormat="1" applyFont="1" applyFill="1" applyBorder="1" applyAlignment="1">
      <alignment horizontal="center" vertical="center" wrapText="1"/>
      <protection/>
    </xf>
    <xf numFmtId="2" fontId="32" fillId="0" borderId="21" xfId="104" applyNumberFormat="1" applyFont="1" applyFill="1" applyBorder="1" applyAlignment="1">
      <alignment horizontal="center" vertical="center" wrapText="1"/>
      <protection/>
    </xf>
    <xf numFmtId="2" fontId="32" fillId="0" borderId="35" xfId="104" applyNumberFormat="1" applyFont="1" applyFill="1" applyBorder="1" applyAlignment="1">
      <alignment horizontal="center" vertical="center" wrapText="1"/>
      <protection/>
    </xf>
    <xf numFmtId="2" fontId="32" fillId="0" borderId="41" xfId="104" applyNumberFormat="1" applyFont="1" applyFill="1" applyBorder="1" applyAlignment="1">
      <alignment horizontal="center" vertical="center" wrapText="1"/>
      <protection/>
    </xf>
    <xf numFmtId="0" fontId="64" fillId="0" borderId="0" xfId="80" applyFont="1" applyAlignment="1" applyProtection="1">
      <alignment/>
      <protection/>
    </xf>
    <xf numFmtId="0" fontId="65" fillId="54" borderId="0" xfId="101" applyFont="1" applyFill="1" applyBorder="1">
      <alignment/>
      <protection/>
    </xf>
    <xf numFmtId="0" fontId="66" fillId="54" borderId="0" xfId="101" applyFont="1" applyFill="1" applyBorder="1">
      <alignment/>
      <protection/>
    </xf>
    <xf numFmtId="0" fontId="24" fillId="0" borderId="0" xfId="101" applyFont="1" applyAlignment="1">
      <alignment horizontal="left" vertical="center"/>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UAF\Riesgo%20M2\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5419479022</v>
          </cell>
          <cell r="F600">
            <v>5419479022</v>
          </cell>
          <cell r="G600">
            <v>0</v>
          </cell>
          <cell r="H600">
            <v>5419479022</v>
          </cell>
          <cell r="I600">
            <v>0</v>
          </cell>
          <cell r="J600">
            <v>0</v>
          </cell>
          <cell r="K600">
            <v>0</v>
          </cell>
          <cell r="L600">
            <v>5419479022</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2916079364</v>
          </cell>
          <cell r="F602">
            <v>2916079364</v>
          </cell>
          <cell r="G602">
            <v>0</v>
          </cell>
          <cell r="H602">
            <v>2916079364</v>
          </cell>
          <cell r="I602">
            <v>0</v>
          </cell>
          <cell r="J602">
            <v>0</v>
          </cell>
          <cell r="K602">
            <v>0</v>
          </cell>
          <cell r="L602">
            <v>2916079364</v>
          </cell>
        </row>
        <row r="603">
          <cell r="A603">
            <v>16</v>
          </cell>
          <cell r="B603" t="str">
            <v>Banco de Crédito e Inversiones</v>
          </cell>
          <cell r="D603">
            <v>0</v>
          </cell>
          <cell r="E603">
            <v>1061877226</v>
          </cell>
          <cell r="F603">
            <v>1061877226</v>
          </cell>
          <cell r="G603">
            <v>1061877226</v>
          </cell>
          <cell r="H603">
            <v>0</v>
          </cell>
          <cell r="I603">
            <v>0</v>
          </cell>
          <cell r="J603">
            <v>0</v>
          </cell>
          <cell r="K603">
            <v>0</v>
          </cell>
          <cell r="L603">
            <v>1061877226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806478560</v>
          </cell>
          <cell r="F605">
            <v>806478560</v>
          </cell>
          <cell r="G605">
            <v>0</v>
          </cell>
          <cell r="H605">
            <v>806478560</v>
          </cell>
          <cell r="I605">
            <v>0</v>
          </cell>
          <cell r="J605">
            <v>0</v>
          </cell>
          <cell r="K605">
            <v>0</v>
          </cell>
          <cell r="L605">
            <v>806478560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4301116699</v>
          </cell>
          <cell r="F613">
            <v>0</v>
          </cell>
          <cell r="G613">
            <v>0</v>
          </cell>
          <cell r="H613">
            <v>0</v>
          </cell>
          <cell r="I613">
            <v>4301116699</v>
          </cell>
          <cell r="J613">
            <v>0</v>
          </cell>
          <cell r="K613">
            <v>4301116699</v>
          </cell>
          <cell r="L613">
            <v>4301116699</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58</v>
          </cell>
          <cell r="B617" t="str">
            <v>DnB Bank ASA</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14505030871</v>
          </cell>
          <cell r="F625">
            <v>10203914172</v>
          </cell>
          <cell r="G625">
            <v>1061877226</v>
          </cell>
          <cell r="H625">
            <v>9142036946</v>
          </cell>
          <cell r="I625">
            <v>4301116699</v>
          </cell>
          <cell r="J625">
            <v>0</v>
          </cell>
          <cell r="K625">
            <v>4301116699</v>
          </cell>
          <cell r="L625">
            <v>14505030871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1"/>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317" t="s">
        <v>380</v>
      </c>
    </row>
    <row r="87" ht="12.75">
      <c r="D87" s="318" t="s">
        <v>381</v>
      </c>
    </row>
    <row r="88" ht="12.75">
      <c r="D88" s="319"/>
    </row>
    <row r="89" ht="12.75">
      <c r="D89" s="320" t="s">
        <v>382</v>
      </c>
    </row>
    <row r="90" ht="12.75">
      <c r="D90" s="25"/>
    </row>
    <row r="91" ht="12.75">
      <c r="D91" s="1" t="s">
        <v>383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0" customWidth="1"/>
    <col min="2" max="2" width="33.140625" style="50" customWidth="1"/>
    <col min="3" max="3" width="2.421875" style="50" customWidth="1"/>
    <col min="4" max="19" width="8.00390625" style="50" customWidth="1"/>
    <col min="20" max="20" width="10.28125" style="50" customWidth="1"/>
    <col min="21" max="21" width="2.7109375" style="50" customWidth="1"/>
    <col min="22" max="22" width="22.8515625" style="50" customWidth="1"/>
    <col min="23" max="23" width="3.57421875" style="50" customWidth="1"/>
    <col min="24" max="26" width="11.421875" style="50" customWidth="1"/>
    <col min="27" max="16384" width="11.57421875" style="50" customWidth="1"/>
  </cols>
  <sheetData>
    <row r="1" ht="12.75">
      <c r="B1" s="27" t="s">
        <v>42</v>
      </c>
    </row>
    <row r="2" spans="2:23" s="49" customFormat="1" ht="15.75">
      <c r="B2" s="207" t="s">
        <v>180</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29.25" customHeight="1" thickBot="1">
      <c r="B6" s="224" t="s">
        <v>373</v>
      </c>
      <c r="C6" s="225"/>
      <c r="D6" s="225"/>
      <c r="E6" s="225"/>
      <c r="F6" s="225"/>
      <c r="G6" s="225"/>
      <c r="H6" s="225"/>
      <c r="I6" s="225"/>
      <c r="J6" s="225"/>
      <c r="K6" s="225"/>
      <c r="L6" s="225"/>
      <c r="M6" s="225"/>
      <c r="N6" s="225"/>
      <c r="O6" s="225"/>
      <c r="P6" s="225"/>
      <c r="Q6" s="225"/>
      <c r="R6" s="225"/>
      <c r="S6" s="225"/>
      <c r="T6" s="225"/>
      <c r="U6" s="225"/>
      <c r="V6" s="226"/>
      <c r="W6" s="113"/>
    </row>
    <row r="7" s="49" customFormat="1" ht="11.25" customHeight="1"/>
    <row r="8" s="49" customFormat="1" ht="11.25" customHeight="1" thickBot="1"/>
    <row r="9" spans="2:22" s="49" customFormat="1" ht="12.75">
      <c r="B9" s="227" t="s">
        <v>50</v>
      </c>
      <c r="C9" s="114"/>
      <c r="D9" s="251" t="s">
        <v>110</v>
      </c>
      <c r="E9" s="252"/>
      <c r="F9" s="252"/>
      <c r="G9" s="252"/>
      <c r="H9" s="252"/>
      <c r="I9" s="253"/>
      <c r="J9" s="257" t="s">
        <v>111</v>
      </c>
      <c r="K9" s="258"/>
      <c r="L9" s="258"/>
      <c r="M9" s="259"/>
      <c r="N9" s="257" t="s">
        <v>112</v>
      </c>
      <c r="O9" s="258"/>
      <c r="P9" s="258"/>
      <c r="Q9" s="258"/>
      <c r="R9" s="258"/>
      <c r="S9" s="259"/>
      <c r="T9" s="227" t="s">
        <v>181</v>
      </c>
      <c r="U9" s="80"/>
      <c r="V9" s="89" t="s">
        <v>182</v>
      </c>
    </row>
    <row r="10" spans="2:22" s="49" customFormat="1" ht="13.5" thickBot="1">
      <c r="B10" s="248"/>
      <c r="C10" s="114"/>
      <c r="D10" s="254"/>
      <c r="E10" s="255"/>
      <c r="F10" s="255"/>
      <c r="G10" s="255"/>
      <c r="H10" s="255"/>
      <c r="I10" s="256"/>
      <c r="J10" s="260"/>
      <c r="K10" s="261"/>
      <c r="L10" s="261"/>
      <c r="M10" s="262"/>
      <c r="N10" s="260"/>
      <c r="O10" s="261"/>
      <c r="P10" s="261"/>
      <c r="Q10" s="261"/>
      <c r="R10" s="261"/>
      <c r="S10" s="262"/>
      <c r="T10" s="248"/>
      <c r="U10" s="80"/>
      <c r="V10" s="81" t="s">
        <v>107</v>
      </c>
    </row>
    <row r="11" spans="2:22"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199</v>
      </c>
    </row>
    <row r="12" spans="2:22" s="49" customFormat="1" ht="13.5" thickBot="1">
      <c r="B12" s="204"/>
      <c r="C12" s="99"/>
      <c r="D12" s="250"/>
      <c r="E12" s="250"/>
      <c r="F12" s="250"/>
      <c r="G12" s="250"/>
      <c r="H12" s="250"/>
      <c r="I12" s="250"/>
      <c r="J12" s="250"/>
      <c r="K12" s="250"/>
      <c r="L12" s="250"/>
      <c r="M12" s="250"/>
      <c r="N12" s="250"/>
      <c r="O12" s="250"/>
      <c r="P12" s="250"/>
      <c r="Q12" s="250"/>
      <c r="R12" s="250"/>
      <c r="S12" s="250"/>
      <c r="T12" s="204"/>
      <c r="U12" s="80"/>
      <c r="V12" s="82" t="s">
        <v>200</v>
      </c>
    </row>
    <row r="13" spans="2:22" s="49" customFormat="1" ht="12.75">
      <c r="B13" s="47"/>
      <c r="C13" s="99"/>
      <c r="D13" s="115"/>
      <c r="E13" s="115"/>
      <c r="F13" s="115"/>
      <c r="G13" s="115"/>
      <c r="H13" s="115"/>
      <c r="I13" s="115"/>
      <c r="J13" s="115"/>
      <c r="K13" s="115"/>
      <c r="L13" s="115"/>
      <c r="M13" s="115"/>
      <c r="N13" s="115"/>
      <c r="O13" s="115"/>
      <c r="P13" s="115"/>
      <c r="Q13" s="115"/>
      <c r="R13" s="115"/>
      <c r="S13" s="115"/>
      <c r="T13" s="47"/>
      <c r="U13" s="80"/>
      <c r="V13" s="109"/>
    </row>
    <row r="14" spans="4:23" s="49" customFormat="1" ht="13.5" thickBot="1">
      <c r="D14" s="116"/>
      <c r="E14" s="116"/>
      <c r="F14" s="116"/>
      <c r="G14" s="116"/>
      <c r="H14" s="116"/>
      <c r="I14" s="116"/>
      <c r="J14" s="116"/>
      <c r="K14" s="116"/>
      <c r="L14" s="116"/>
      <c r="M14" s="116"/>
      <c r="N14" s="116"/>
      <c r="O14" s="116"/>
      <c r="P14" s="116"/>
      <c r="Q14" s="116"/>
      <c r="R14" s="116"/>
      <c r="S14" s="116"/>
      <c r="T14" s="116"/>
      <c r="U14" s="117"/>
      <c r="V14" s="116"/>
      <c r="W14" s="118"/>
    </row>
    <row r="15" spans="2:23" ht="12.75">
      <c r="B15" s="52" t="s">
        <v>67</v>
      </c>
      <c r="C15" s="106"/>
      <c r="D15" s="54">
        <v>0.6733918369803984</v>
      </c>
      <c r="E15" s="54">
        <v>3.776895182144592</v>
      </c>
      <c r="F15" s="54">
        <v>21.897982185677282</v>
      </c>
      <c r="G15" s="54">
        <v>42.55840941208252</v>
      </c>
      <c r="H15" s="54">
        <v>12.772113341692393</v>
      </c>
      <c r="I15" s="54">
        <v>13.402467913303301</v>
      </c>
      <c r="J15" s="54">
        <v>2.3424417923737173</v>
      </c>
      <c r="K15" s="54">
        <v>0.6323984399232538</v>
      </c>
      <c r="L15" s="54">
        <v>0.632001711793201</v>
      </c>
      <c r="M15" s="54">
        <v>0.2957422573755236</v>
      </c>
      <c r="N15" s="54">
        <v>0.42147863846631434</v>
      </c>
      <c r="O15" s="54">
        <v>0.11045115382658317</v>
      </c>
      <c r="P15" s="54">
        <v>0.024872935793039657</v>
      </c>
      <c r="Q15" s="54">
        <v>0.11775468638880432</v>
      </c>
      <c r="R15" s="54">
        <v>0.0715485048331144</v>
      </c>
      <c r="S15" s="54">
        <v>0.270050007345964</v>
      </c>
      <c r="T15" s="54">
        <v>100</v>
      </c>
      <c r="U15" s="84"/>
      <c r="V15" s="54">
        <v>1.4216015938222335</v>
      </c>
      <c r="W15" s="84"/>
    </row>
    <row r="16" spans="2:23" ht="12.75">
      <c r="B16" s="56" t="s">
        <v>68</v>
      </c>
      <c r="C16" s="106"/>
      <c r="D16" s="57">
        <v>6.704937806568776</v>
      </c>
      <c r="E16" s="57">
        <v>18.264244426935004</v>
      </c>
      <c r="F16" s="57">
        <v>35.811047323101675</v>
      </c>
      <c r="G16" s="57">
        <v>21.53948754409245</v>
      </c>
      <c r="H16" s="57">
        <v>9.066756797107141</v>
      </c>
      <c r="I16" s="57">
        <v>5.735023456545029</v>
      </c>
      <c r="J16" s="57">
        <v>0.6198769959316648</v>
      </c>
      <c r="K16" s="57">
        <v>0.6186579274109673</v>
      </c>
      <c r="L16" s="57">
        <v>0.04724924169010335</v>
      </c>
      <c r="M16" s="57">
        <v>0.7331515105195038</v>
      </c>
      <c r="N16" s="57">
        <v>0.0844045134214875</v>
      </c>
      <c r="O16" s="57">
        <v>0.053642237688879116</v>
      </c>
      <c r="P16" s="57">
        <v>0.005653011890610346</v>
      </c>
      <c r="Q16" s="57">
        <v>0.033273936140492656</v>
      </c>
      <c r="R16" s="57">
        <v>0.4749351962184286</v>
      </c>
      <c r="S16" s="57">
        <v>0.20765807473778966</v>
      </c>
      <c r="T16" s="57">
        <v>100</v>
      </c>
      <c r="U16" s="84"/>
      <c r="V16" s="57">
        <v>1.2627057627951928</v>
      </c>
      <c r="W16" s="84"/>
    </row>
    <row r="17" spans="2:23" ht="12.75">
      <c r="B17" s="56" t="s">
        <v>69</v>
      </c>
      <c r="C17" s="83"/>
      <c r="D17" s="57">
        <v>0</v>
      </c>
      <c r="E17" s="57">
        <v>3.7700619331172867</v>
      </c>
      <c r="F17" s="57">
        <v>36.81698448883889</v>
      </c>
      <c r="G17" s="57">
        <v>32.03919678338577</v>
      </c>
      <c r="H17" s="57">
        <v>11.519148185901642</v>
      </c>
      <c r="I17" s="57">
        <v>14.164900319747856</v>
      </c>
      <c r="J17" s="57">
        <v>1.0543755266435293</v>
      </c>
      <c r="K17" s="57">
        <v>0.010094883572999543</v>
      </c>
      <c r="L17" s="57">
        <v>0.038864445371193795</v>
      </c>
      <c r="M17" s="57">
        <v>0.0937200809948876</v>
      </c>
      <c r="N17" s="57">
        <v>0</v>
      </c>
      <c r="O17" s="57">
        <v>0</v>
      </c>
      <c r="P17" s="57">
        <v>0</v>
      </c>
      <c r="Q17" s="57">
        <v>0.025542873940949676</v>
      </c>
      <c r="R17" s="57">
        <v>0</v>
      </c>
      <c r="S17" s="57">
        <v>0.4671104784849913</v>
      </c>
      <c r="T17" s="57">
        <v>100</v>
      </c>
      <c r="U17" s="84"/>
      <c r="V17" s="57">
        <v>1.4873394924231973</v>
      </c>
      <c r="W17" s="84"/>
    </row>
    <row r="18" spans="2:23" ht="12.75">
      <c r="B18" s="56" t="s">
        <v>114</v>
      </c>
      <c r="C18" s="83"/>
      <c r="D18" s="57">
        <v>0.1123162849201943</v>
      </c>
      <c r="E18" s="57">
        <v>18.728001100006082</v>
      </c>
      <c r="F18" s="57">
        <v>23.354942698335165</v>
      </c>
      <c r="G18" s="57">
        <v>22.86587278742568</v>
      </c>
      <c r="H18" s="57">
        <v>22.200854342999204</v>
      </c>
      <c r="I18" s="57">
        <v>9.196475133742531</v>
      </c>
      <c r="J18" s="57">
        <v>0.8151395563608591</v>
      </c>
      <c r="K18" s="57">
        <v>0.14343359477227938</v>
      </c>
      <c r="L18" s="57">
        <v>0.24829907455477335</v>
      </c>
      <c r="M18" s="57">
        <v>0.46235265543300974</v>
      </c>
      <c r="N18" s="57">
        <v>0.34314617033668426</v>
      </c>
      <c r="O18" s="57">
        <v>0.36107123054284124</v>
      </c>
      <c r="P18" s="57">
        <v>0.06510559529565768</v>
      </c>
      <c r="Q18" s="57">
        <v>0.1596198271838669</v>
      </c>
      <c r="R18" s="57">
        <v>0.6414274558939695</v>
      </c>
      <c r="S18" s="57">
        <v>0.30194249219720043</v>
      </c>
      <c r="T18" s="57">
        <v>100</v>
      </c>
      <c r="U18" s="84"/>
      <c r="V18" s="57">
        <v>1.9547379463918608</v>
      </c>
      <c r="W18" s="84"/>
    </row>
    <row r="19" spans="2:23" ht="12.75">
      <c r="B19" s="56" t="s">
        <v>115</v>
      </c>
      <c r="C19" s="83"/>
      <c r="D19" s="57">
        <v>1.776542660174422</v>
      </c>
      <c r="E19" s="57">
        <v>14.368740602666966</v>
      </c>
      <c r="F19" s="57">
        <v>33.00329554805527</v>
      </c>
      <c r="G19" s="57">
        <v>24.400121822091137</v>
      </c>
      <c r="H19" s="57">
        <v>15.327453488076417</v>
      </c>
      <c r="I19" s="57">
        <v>4.160178655221668</v>
      </c>
      <c r="J19" s="57">
        <v>3.262178194195992</v>
      </c>
      <c r="K19" s="57">
        <v>0.7365748176998752</v>
      </c>
      <c r="L19" s="57">
        <v>0.0983233430262204</v>
      </c>
      <c r="M19" s="57">
        <v>0.2757257653497207</v>
      </c>
      <c r="N19" s="57">
        <v>0.39516656556359925</v>
      </c>
      <c r="O19" s="57">
        <v>0.25488407026620824</v>
      </c>
      <c r="P19" s="57">
        <v>0.15889115702204287</v>
      </c>
      <c r="Q19" s="57">
        <v>0.1958403777679398</v>
      </c>
      <c r="R19" s="57">
        <v>1.055987245697643</v>
      </c>
      <c r="S19" s="57">
        <v>0.530095687124882</v>
      </c>
      <c r="T19" s="57">
        <v>100</v>
      </c>
      <c r="U19" s="84"/>
      <c r="V19" s="57">
        <v>2.1593471924738172</v>
      </c>
      <c r="W19" s="84"/>
    </row>
    <row r="20" spans="2:23" ht="12.75">
      <c r="B20" s="58" t="s">
        <v>72</v>
      </c>
      <c r="C20" s="83"/>
      <c r="D20" s="59">
        <v>0</v>
      </c>
      <c r="E20" s="59">
        <v>0</v>
      </c>
      <c r="F20" s="59">
        <v>34.423175273490614</v>
      </c>
      <c r="G20" s="59">
        <v>52.19100220463183</v>
      </c>
      <c r="H20" s="59">
        <v>11.32648964905204</v>
      </c>
      <c r="I20" s="59">
        <v>1.898445810160226</v>
      </c>
      <c r="J20" s="59">
        <v>0.16088706266528466</v>
      </c>
      <c r="K20" s="59">
        <v>0</v>
      </c>
      <c r="L20" s="59">
        <v>0</v>
      </c>
      <c r="M20" s="59">
        <v>0</v>
      </c>
      <c r="N20" s="59">
        <v>0</v>
      </c>
      <c r="O20" s="59">
        <v>0</v>
      </c>
      <c r="P20" s="59">
        <v>0</v>
      </c>
      <c r="Q20" s="59">
        <v>0</v>
      </c>
      <c r="R20" s="59">
        <v>0</v>
      </c>
      <c r="S20" s="59">
        <v>0</v>
      </c>
      <c r="T20" s="59">
        <v>100</v>
      </c>
      <c r="U20" s="84"/>
      <c r="V20" s="59">
        <v>1.4483011537815729</v>
      </c>
      <c r="W20" s="84"/>
    </row>
    <row r="21" spans="2:23" ht="12.75">
      <c r="B21" s="58" t="s">
        <v>73</v>
      </c>
      <c r="C21" s="83"/>
      <c r="D21" s="59">
        <v>1.5412991259805446</v>
      </c>
      <c r="E21" s="59">
        <v>16.510928943385252</v>
      </c>
      <c r="F21" s="59">
        <v>25.480622217728538</v>
      </c>
      <c r="G21" s="59">
        <v>27.200348062557662</v>
      </c>
      <c r="H21" s="59">
        <v>13.928238625316554</v>
      </c>
      <c r="I21" s="59">
        <v>10.269967896967199</v>
      </c>
      <c r="J21" s="59">
        <v>1.5313533884333237</v>
      </c>
      <c r="K21" s="59">
        <v>0.5288370806826457</v>
      </c>
      <c r="L21" s="59">
        <v>0.9345710801557389</v>
      </c>
      <c r="M21" s="59">
        <v>0.5686688362086271</v>
      </c>
      <c r="N21" s="59">
        <v>0.12530570957999457</v>
      </c>
      <c r="O21" s="59">
        <v>0.21561509233386228</v>
      </c>
      <c r="P21" s="59">
        <v>0.5266605091498218</v>
      </c>
      <c r="Q21" s="59">
        <v>0.14105163273274188</v>
      </c>
      <c r="R21" s="59">
        <v>0.22700742278035907</v>
      </c>
      <c r="S21" s="59">
        <v>0.26952437600713597</v>
      </c>
      <c r="T21" s="59">
        <v>100</v>
      </c>
      <c r="U21" s="84"/>
      <c r="V21" s="59">
        <v>2.1395885163158197</v>
      </c>
      <c r="W21" s="84"/>
    </row>
    <row r="22" spans="2:23" ht="12.75">
      <c r="B22" s="58" t="s">
        <v>74</v>
      </c>
      <c r="C22" s="83"/>
      <c r="D22" s="59">
        <v>0</v>
      </c>
      <c r="E22" s="59">
        <v>4.9137369696025415</v>
      </c>
      <c r="F22" s="59">
        <v>36.38114230445097</v>
      </c>
      <c r="G22" s="59">
        <v>28.665234983933352</v>
      </c>
      <c r="H22" s="59">
        <v>8.675562899384746</v>
      </c>
      <c r="I22" s="59">
        <v>8.048245189541046</v>
      </c>
      <c r="J22" s="59">
        <v>0</v>
      </c>
      <c r="K22" s="59">
        <v>0</v>
      </c>
      <c r="L22" s="59">
        <v>0</v>
      </c>
      <c r="M22" s="59">
        <v>0</v>
      </c>
      <c r="N22" s="59">
        <v>0</v>
      </c>
      <c r="O22" s="59">
        <v>9.695370555043485</v>
      </c>
      <c r="P22" s="59">
        <v>0</v>
      </c>
      <c r="Q22" s="59">
        <v>0</v>
      </c>
      <c r="R22" s="59">
        <v>3.620707098043862</v>
      </c>
      <c r="S22" s="59">
        <v>0</v>
      </c>
      <c r="T22" s="59">
        <v>100</v>
      </c>
      <c r="U22" s="84"/>
      <c r="V22" s="59">
        <v>4.300026231231078</v>
      </c>
      <c r="W22" s="84"/>
    </row>
    <row r="23" spans="2:23" ht="12.75">
      <c r="B23" s="58" t="s">
        <v>75</v>
      </c>
      <c r="C23" s="83"/>
      <c r="D23" s="59">
        <v>0</v>
      </c>
      <c r="E23" s="59">
        <v>100</v>
      </c>
      <c r="F23" s="59">
        <v>0</v>
      </c>
      <c r="G23" s="59">
        <v>0</v>
      </c>
      <c r="H23" s="59">
        <v>0</v>
      </c>
      <c r="I23" s="59">
        <v>0</v>
      </c>
      <c r="J23" s="59">
        <v>0</v>
      </c>
      <c r="K23" s="59">
        <v>0</v>
      </c>
      <c r="L23" s="59">
        <v>0</v>
      </c>
      <c r="M23" s="59">
        <v>0</v>
      </c>
      <c r="N23" s="59">
        <v>0</v>
      </c>
      <c r="O23" s="59">
        <v>0</v>
      </c>
      <c r="P23" s="59">
        <v>0</v>
      </c>
      <c r="Q23" s="59">
        <v>0</v>
      </c>
      <c r="R23" s="59">
        <v>0</v>
      </c>
      <c r="S23" s="59">
        <v>0</v>
      </c>
      <c r="T23" s="59">
        <v>100</v>
      </c>
      <c r="U23" s="84"/>
      <c r="V23" s="59">
        <v>0.08253217639579755</v>
      </c>
      <c r="W23" s="84"/>
    </row>
    <row r="24" spans="2:23" ht="12.75">
      <c r="B24" s="58" t="s">
        <v>76</v>
      </c>
      <c r="C24" s="83"/>
      <c r="D24" s="59">
        <v>0</v>
      </c>
      <c r="E24" s="59">
        <v>1.6008218409919333</v>
      </c>
      <c r="F24" s="59">
        <v>6.311481177037466</v>
      </c>
      <c r="G24" s="59">
        <v>27.662164830626253</v>
      </c>
      <c r="H24" s="59">
        <v>27.25101779021576</v>
      </c>
      <c r="I24" s="59">
        <v>24.253865101540846</v>
      </c>
      <c r="J24" s="59">
        <v>4.066266401305172</v>
      </c>
      <c r="K24" s="59">
        <v>2.1141256871011094</v>
      </c>
      <c r="L24" s="59">
        <v>0.2112299857861699</v>
      </c>
      <c r="M24" s="59">
        <v>0.21430096827551678</v>
      </c>
      <c r="N24" s="59">
        <v>3.215048786259049</v>
      </c>
      <c r="O24" s="59">
        <v>0.30340090708272055</v>
      </c>
      <c r="P24" s="59">
        <v>1.2412437653784925</v>
      </c>
      <c r="Q24" s="59">
        <v>0.41282119908549453</v>
      </c>
      <c r="R24" s="59">
        <v>0.24806957064173563</v>
      </c>
      <c r="S24" s="59">
        <v>0.8941419886722877</v>
      </c>
      <c r="T24" s="59">
        <v>100</v>
      </c>
      <c r="U24" s="84"/>
      <c r="V24" s="59">
        <v>2.784254054467349</v>
      </c>
      <c r="W24" s="84"/>
    </row>
    <row r="25" spans="2:23" ht="12.75">
      <c r="B25" s="60" t="s">
        <v>77</v>
      </c>
      <c r="C25" s="83"/>
      <c r="D25" s="57">
        <v>0.7687793032872619</v>
      </c>
      <c r="E25" s="57">
        <v>12.532359475055982</v>
      </c>
      <c r="F25" s="57">
        <v>43.82170386753882</v>
      </c>
      <c r="G25" s="57">
        <v>30.67991106844134</v>
      </c>
      <c r="H25" s="57">
        <v>5.056203844393488</v>
      </c>
      <c r="I25" s="57">
        <v>3.9486973208490572</v>
      </c>
      <c r="J25" s="57">
        <v>0.546011098769517</v>
      </c>
      <c r="K25" s="57">
        <v>0.1866970510499599</v>
      </c>
      <c r="L25" s="57">
        <v>0.040317055031580874</v>
      </c>
      <c r="M25" s="57">
        <v>0.36456173741030884</v>
      </c>
      <c r="N25" s="57">
        <v>0.4591458075530069</v>
      </c>
      <c r="O25" s="57">
        <v>0.12221018253751391</v>
      </c>
      <c r="P25" s="57">
        <v>0.29711539091524375</v>
      </c>
      <c r="Q25" s="57">
        <v>0.17323818066428068</v>
      </c>
      <c r="R25" s="57">
        <v>0.4840146251505719</v>
      </c>
      <c r="S25" s="57">
        <v>0.5190339913520665</v>
      </c>
      <c r="T25" s="57">
        <v>100</v>
      </c>
      <c r="U25" s="84"/>
      <c r="V25" s="57">
        <v>1.6443838552229566</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v>0</v>
      </c>
      <c r="E27" s="57">
        <v>11.58659752227298</v>
      </c>
      <c r="F27" s="57">
        <v>27.27509969594704</v>
      </c>
      <c r="G27" s="57">
        <v>49.329863240069606</v>
      </c>
      <c r="H27" s="57">
        <v>4.608250098057243</v>
      </c>
      <c r="I27" s="57">
        <v>6.098578554352705</v>
      </c>
      <c r="J27" s="57">
        <v>0.0035776696018718413</v>
      </c>
      <c r="K27" s="57">
        <v>0.05566231716641358</v>
      </c>
      <c r="L27" s="57">
        <v>0.37817599335605934</v>
      </c>
      <c r="M27" s="57">
        <v>0.27530950371647295</v>
      </c>
      <c r="N27" s="57">
        <v>0</v>
      </c>
      <c r="O27" s="57">
        <v>0</v>
      </c>
      <c r="P27" s="57">
        <v>0</v>
      </c>
      <c r="Q27" s="57">
        <v>0.021963565541325898</v>
      </c>
      <c r="R27" s="57">
        <v>0.05446924990286673</v>
      </c>
      <c r="S27" s="57">
        <v>0.3124525900154118</v>
      </c>
      <c r="T27" s="57">
        <v>100</v>
      </c>
      <c r="U27" s="84"/>
      <c r="V27" s="57">
        <v>1.173236723197166</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1.235644792722393</v>
      </c>
      <c r="E29" s="57">
        <v>21.482693234064904</v>
      </c>
      <c r="F29" s="57">
        <v>30.238263635061617</v>
      </c>
      <c r="G29" s="57">
        <v>23.885225640361593</v>
      </c>
      <c r="H29" s="57">
        <v>10.242585159892279</v>
      </c>
      <c r="I29" s="57">
        <v>5.241832535601935</v>
      </c>
      <c r="J29" s="57">
        <v>1.9793167807911733</v>
      </c>
      <c r="K29" s="57">
        <v>0.8162717658135827</v>
      </c>
      <c r="L29" s="57">
        <v>0.7403618413252472</v>
      </c>
      <c r="M29" s="57">
        <v>0.7092814083192437</v>
      </c>
      <c r="N29" s="57">
        <v>0.6904606459698657</v>
      </c>
      <c r="O29" s="57">
        <v>0.6017398420523419</v>
      </c>
      <c r="P29" s="57">
        <v>0.15723476834917383</v>
      </c>
      <c r="Q29" s="57">
        <v>0.39936537743775924</v>
      </c>
      <c r="R29" s="57">
        <v>0.727629662680841</v>
      </c>
      <c r="S29" s="57">
        <v>0.8520929095560499</v>
      </c>
      <c r="T29" s="57">
        <v>100</v>
      </c>
      <c r="U29" s="84"/>
      <c r="V29" s="57">
        <v>2.359929642981228</v>
      </c>
      <c r="W29" s="84"/>
    </row>
    <row r="30" spans="2:23" ht="12.75">
      <c r="B30" s="58" t="s">
        <v>82</v>
      </c>
      <c r="C30" s="83"/>
      <c r="D30" s="59">
        <v>0</v>
      </c>
      <c r="E30" s="59">
        <v>8.600629052090964</v>
      </c>
      <c r="F30" s="59">
        <v>32.34425028661683</v>
      </c>
      <c r="G30" s="59">
        <v>27.694274149177023</v>
      </c>
      <c r="H30" s="59">
        <v>10.850289588069275</v>
      </c>
      <c r="I30" s="59">
        <v>3.544636336448712</v>
      </c>
      <c r="J30" s="59">
        <v>12.56394463721294</v>
      </c>
      <c r="K30" s="59">
        <v>0.7609389095067256</v>
      </c>
      <c r="L30" s="59">
        <v>0.42943581721950186</v>
      </c>
      <c r="M30" s="59">
        <v>0.08694729225946977</v>
      </c>
      <c r="N30" s="59">
        <v>1.2049328097253174</v>
      </c>
      <c r="O30" s="59">
        <v>0.22128137070648723</v>
      </c>
      <c r="P30" s="59">
        <v>0.29127714254533227</v>
      </c>
      <c r="Q30" s="59">
        <v>0.5599321411556155</v>
      </c>
      <c r="R30" s="59">
        <v>0.2857408480425782</v>
      </c>
      <c r="S30" s="59">
        <v>0.5614896192232331</v>
      </c>
      <c r="T30" s="59">
        <v>100</v>
      </c>
      <c r="U30" s="84"/>
      <c r="V30" s="59">
        <v>1.6973615489002214</v>
      </c>
      <c r="W30" s="84"/>
    </row>
    <row r="31" spans="2:23" ht="12.75">
      <c r="B31" s="58" t="s">
        <v>117</v>
      </c>
      <c r="C31" s="83"/>
      <c r="D31" s="59">
        <v>0</v>
      </c>
      <c r="E31" s="59">
        <v>3.1387180890358626</v>
      </c>
      <c r="F31" s="59">
        <v>20.624159214932252</v>
      </c>
      <c r="G31" s="59">
        <v>34.81618507713168</v>
      </c>
      <c r="H31" s="59">
        <v>29.56434683954379</v>
      </c>
      <c r="I31" s="59">
        <v>5.685516376744559</v>
      </c>
      <c r="J31" s="59">
        <v>2.653090527370907</v>
      </c>
      <c r="K31" s="59">
        <v>0.4723635582616655</v>
      </c>
      <c r="L31" s="59">
        <v>0.5210420995894309</v>
      </c>
      <c r="M31" s="59">
        <v>0.5042408568894721</v>
      </c>
      <c r="N31" s="59">
        <v>1.0018130681570094</v>
      </c>
      <c r="O31" s="59">
        <v>0.30788765172447746</v>
      </c>
      <c r="P31" s="59">
        <v>0.1170813421794301</v>
      </c>
      <c r="Q31" s="59">
        <v>0.086946779989535</v>
      </c>
      <c r="R31" s="59">
        <v>0.330071693638357</v>
      </c>
      <c r="S31" s="59">
        <v>0.17653682481156993</v>
      </c>
      <c r="T31" s="59">
        <v>100</v>
      </c>
      <c r="U31" s="84"/>
      <c r="V31" s="59">
        <v>1.3015624983622802</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v>0</v>
      </c>
      <c r="E33" s="59">
        <v>0</v>
      </c>
      <c r="F33" s="59">
        <v>20.850616444958963</v>
      </c>
      <c r="G33" s="59">
        <v>35.718749864423785</v>
      </c>
      <c r="H33" s="59">
        <v>9.87836420840195</v>
      </c>
      <c r="I33" s="59">
        <v>11.629037094736422</v>
      </c>
      <c r="J33" s="59">
        <v>14.942799329962048</v>
      </c>
      <c r="K33" s="59">
        <v>0.20802858194916488</v>
      </c>
      <c r="L33" s="59">
        <v>0</v>
      </c>
      <c r="M33" s="59">
        <v>2.4549756680751713</v>
      </c>
      <c r="N33" s="59">
        <v>0</v>
      </c>
      <c r="O33" s="59">
        <v>0</v>
      </c>
      <c r="P33" s="59">
        <v>0</v>
      </c>
      <c r="Q33" s="59">
        <v>2.549855423317826</v>
      </c>
      <c r="R33" s="59">
        <v>0</v>
      </c>
      <c r="S33" s="59">
        <v>1.767573384174672</v>
      </c>
      <c r="T33" s="59">
        <v>100</v>
      </c>
      <c r="U33" s="84"/>
      <c r="V33" s="59">
        <v>5.775573669171809</v>
      </c>
      <c r="W33" s="84"/>
    </row>
    <row r="34" spans="2:23" s="49" customFormat="1" ht="12.75">
      <c r="B34" s="56" t="s">
        <v>86</v>
      </c>
      <c r="C34" s="83"/>
      <c r="D34" s="57">
        <v>0</v>
      </c>
      <c r="E34" s="57">
        <v>0</v>
      </c>
      <c r="F34" s="57">
        <v>0</v>
      </c>
      <c r="G34" s="57">
        <v>100</v>
      </c>
      <c r="H34" s="57">
        <v>0</v>
      </c>
      <c r="I34" s="57">
        <v>0</v>
      </c>
      <c r="J34" s="57">
        <v>0</v>
      </c>
      <c r="K34" s="57">
        <v>0</v>
      </c>
      <c r="L34" s="57">
        <v>0</v>
      </c>
      <c r="M34" s="57">
        <v>0</v>
      </c>
      <c r="N34" s="57">
        <v>0</v>
      </c>
      <c r="O34" s="57">
        <v>0</v>
      </c>
      <c r="P34" s="57">
        <v>0</v>
      </c>
      <c r="Q34" s="57">
        <v>0</v>
      </c>
      <c r="R34" s="57">
        <v>0</v>
      </c>
      <c r="S34" s="57">
        <v>0</v>
      </c>
      <c r="T34" s="57">
        <v>100</v>
      </c>
      <c r="U34" s="85"/>
      <c r="V34" s="57">
        <v>1.7500000019636683</v>
      </c>
      <c r="W34" s="119"/>
    </row>
    <row r="35" spans="2:23" s="49" customFormat="1" ht="12.75">
      <c r="B35" s="56" t="s">
        <v>87</v>
      </c>
      <c r="C35" s="83"/>
      <c r="D35" s="57">
        <v>0</v>
      </c>
      <c r="E35" s="57">
        <v>0</v>
      </c>
      <c r="F35" s="57">
        <v>7.428582350669684</v>
      </c>
      <c r="G35" s="57">
        <v>19.858194524036225</v>
      </c>
      <c r="H35" s="57">
        <v>26.17177195742221</v>
      </c>
      <c r="I35" s="57">
        <v>14.602035908267249</v>
      </c>
      <c r="J35" s="57">
        <v>16.16884250483852</v>
      </c>
      <c r="K35" s="57">
        <v>5.519572061051263</v>
      </c>
      <c r="L35" s="57">
        <v>2.81133718063814</v>
      </c>
      <c r="M35" s="57">
        <v>1.2185227407496653</v>
      </c>
      <c r="N35" s="57">
        <v>1.891408022161397</v>
      </c>
      <c r="O35" s="57">
        <v>2.0584072220542957</v>
      </c>
      <c r="P35" s="57">
        <v>0.7172217597458075</v>
      </c>
      <c r="Q35" s="57">
        <v>0.29584113657407135</v>
      </c>
      <c r="R35" s="57">
        <v>0.7101475078398343</v>
      </c>
      <c r="S35" s="57">
        <v>0.5481151239516454</v>
      </c>
      <c r="T35" s="57">
        <v>100</v>
      </c>
      <c r="U35" s="85"/>
      <c r="V35" s="57">
        <v>2.5533018710987663</v>
      </c>
      <c r="W35" s="119"/>
    </row>
    <row r="36" spans="2:23" ht="12.75">
      <c r="B36" s="56" t="s">
        <v>118</v>
      </c>
      <c r="C36" s="83"/>
      <c r="D36" s="57">
        <v>1.3580792828903205</v>
      </c>
      <c r="E36" s="57">
        <v>29.17324176990226</v>
      </c>
      <c r="F36" s="57">
        <v>11.612251910158552</v>
      </c>
      <c r="G36" s="57">
        <v>36.826807244809764</v>
      </c>
      <c r="H36" s="57">
        <v>10.457836066138109</v>
      </c>
      <c r="I36" s="57">
        <v>4.1655208173373826</v>
      </c>
      <c r="J36" s="57">
        <v>1.8566504459296636</v>
      </c>
      <c r="K36" s="57">
        <v>0.5245618077252904</v>
      </c>
      <c r="L36" s="57">
        <v>2.0021090540188986</v>
      </c>
      <c r="M36" s="57">
        <v>0.199255737484418</v>
      </c>
      <c r="N36" s="57">
        <v>0.7605946833649428</v>
      </c>
      <c r="O36" s="57">
        <v>0.2438875461778703</v>
      </c>
      <c r="P36" s="57">
        <v>0.1029791138657367</v>
      </c>
      <c r="Q36" s="57">
        <v>0.13088063858501162</v>
      </c>
      <c r="R36" s="57">
        <v>0.18388188489077278</v>
      </c>
      <c r="S36" s="57">
        <v>0.4014619967210054</v>
      </c>
      <c r="T36" s="57">
        <v>100</v>
      </c>
      <c r="U36" s="84"/>
      <c r="V36" s="57">
        <v>2.041257466772665</v>
      </c>
      <c r="W36" s="84"/>
    </row>
    <row r="37" spans="2:23" ht="12.75">
      <c r="B37" s="60" t="s">
        <v>89</v>
      </c>
      <c r="C37" s="83"/>
      <c r="D37" s="57">
        <v>0</v>
      </c>
      <c r="E37" s="57">
        <v>3.0407507265212996</v>
      </c>
      <c r="F37" s="57">
        <v>27.567389671168392</v>
      </c>
      <c r="G37" s="57">
        <v>44.339798435475444</v>
      </c>
      <c r="H37" s="57">
        <v>25.05206116683487</v>
      </c>
      <c r="I37" s="57">
        <v>0</v>
      </c>
      <c r="J37" s="57">
        <v>0</v>
      </c>
      <c r="K37" s="57">
        <v>0</v>
      </c>
      <c r="L37" s="57">
        <v>0</v>
      </c>
      <c r="M37" s="57">
        <v>0</v>
      </c>
      <c r="N37" s="57">
        <v>0</v>
      </c>
      <c r="O37" s="57">
        <v>0</v>
      </c>
      <c r="P37" s="57">
        <v>0</v>
      </c>
      <c r="Q37" s="57">
        <v>0</v>
      </c>
      <c r="R37" s="57">
        <v>0</v>
      </c>
      <c r="S37" s="57">
        <v>0</v>
      </c>
      <c r="T37" s="57">
        <v>100</v>
      </c>
      <c r="U37" s="84"/>
      <c r="V37" s="57">
        <v>1.9097343809743743</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3" s="49" customFormat="1" ht="14.25" thickBot="1">
      <c r="B40" s="64" t="s">
        <v>90</v>
      </c>
      <c r="C40" s="106"/>
      <c r="D40" s="66">
        <v>1.1916620119023313</v>
      </c>
      <c r="E40" s="66">
        <v>14.822097255022204</v>
      </c>
      <c r="F40" s="66">
        <v>27.289845918776802</v>
      </c>
      <c r="G40" s="66">
        <v>27.49830941082323</v>
      </c>
      <c r="H40" s="66">
        <v>15.59128427855099</v>
      </c>
      <c r="I40" s="66">
        <v>7.252249393893123</v>
      </c>
      <c r="J40" s="66">
        <v>2.4953238135561575</v>
      </c>
      <c r="K40" s="66">
        <v>0.6076651822059224</v>
      </c>
      <c r="L40" s="66">
        <v>0.5157075939148743</v>
      </c>
      <c r="M40" s="66">
        <v>0.48216941052356455</v>
      </c>
      <c r="N40" s="66">
        <v>0.5442500160231363</v>
      </c>
      <c r="O40" s="66">
        <v>0.33514925269903173</v>
      </c>
      <c r="P40" s="66">
        <v>0.18488044643721557</v>
      </c>
      <c r="Q40" s="66">
        <v>0.21334221635856002</v>
      </c>
      <c r="R40" s="66">
        <v>0.5307371176025117</v>
      </c>
      <c r="S40" s="66">
        <v>0.44532668171035317</v>
      </c>
      <c r="T40" s="66">
        <v>100</v>
      </c>
      <c r="U40" s="85"/>
      <c r="V40" s="66">
        <v>1.926153768598772</v>
      </c>
      <c r="W40" s="119"/>
    </row>
    <row r="41" spans="2:20" ht="12.75">
      <c r="B41" s="68"/>
      <c r="C41" s="68"/>
      <c r="D41" s="68"/>
      <c r="E41" s="68"/>
      <c r="F41" s="68"/>
      <c r="G41" s="68"/>
      <c r="H41" s="68"/>
      <c r="I41" s="68"/>
      <c r="J41" s="68"/>
      <c r="K41" s="68"/>
      <c r="L41" s="68"/>
      <c r="M41" s="68"/>
      <c r="N41" s="68"/>
      <c r="O41" s="68"/>
      <c r="P41" s="68"/>
      <c r="Q41" s="68"/>
      <c r="R41" s="68"/>
      <c r="S41" s="68"/>
      <c r="T41" s="68"/>
    </row>
    <row r="43" spans="2:20" ht="14.25">
      <c r="B43" s="70" t="s">
        <v>41</v>
      </c>
      <c r="C43" s="70"/>
      <c r="D43" s="68"/>
      <c r="E43" s="68"/>
      <c r="F43" s="68"/>
      <c r="G43" s="68"/>
      <c r="H43" s="68"/>
      <c r="I43" s="68"/>
      <c r="J43" s="68"/>
      <c r="K43" s="68"/>
      <c r="L43" s="68"/>
      <c r="M43" s="68"/>
      <c r="N43" s="68"/>
      <c r="O43" s="68"/>
      <c r="P43" s="68"/>
      <c r="Q43" s="68"/>
      <c r="R43" s="68"/>
      <c r="S43" s="68"/>
      <c r="T43" s="68"/>
    </row>
    <row r="44" spans="2:20" ht="12.75">
      <c r="B44" s="68"/>
      <c r="C44" s="68"/>
      <c r="D44" s="68"/>
      <c r="E44" s="68"/>
      <c r="F44" s="68"/>
      <c r="G44" s="68"/>
      <c r="H44" s="68"/>
      <c r="I44" s="68"/>
      <c r="J44" s="68"/>
      <c r="K44" s="68"/>
      <c r="L44" s="68"/>
      <c r="M44" s="68"/>
      <c r="N44" s="68"/>
      <c r="O44" s="68"/>
      <c r="P44" s="68"/>
      <c r="Q44" s="68"/>
      <c r="R44" s="68"/>
      <c r="S44" s="68"/>
      <c r="T44" s="68"/>
    </row>
    <row r="45" spans="2:20" ht="12.75">
      <c r="B45" s="68"/>
      <c r="C45" s="68"/>
      <c r="D45" s="68"/>
      <c r="E45" s="68"/>
      <c r="F45" s="68"/>
      <c r="G45" s="68"/>
      <c r="H45" s="68"/>
      <c r="I45" s="68"/>
      <c r="J45" s="68"/>
      <c r="K45" s="68"/>
      <c r="L45" s="68"/>
      <c r="M45" s="68"/>
      <c r="N45" s="68"/>
      <c r="O45" s="68"/>
      <c r="P45" s="68"/>
      <c r="Q45" s="68"/>
      <c r="R45" s="68"/>
      <c r="S45" s="68"/>
      <c r="T45" s="68"/>
    </row>
    <row r="46" spans="2:20" ht="12.75">
      <c r="B46" s="68"/>
      <c r="C46" s="68"/>
      <c r="D46" s="68"/>
      <c r="E46" s="68"/>
      <c r="F46" s="68"/>
      <c r="G46" s="68"/>
      <c r="H46" s="68"/>
      <c r="I46" s="68"/>
      <c r="J46" s="68"/>
      <c r="K46" s="68"/>
      <c r="L46" s="68"/>
      <c r="M46" s="68"/>
      <c r="N46" s="68"/>
      <c r="O46" s="68"/>
      <c r="P46" s="68"/>
      <c r="Q46" s="68"/>
      <c r="R46" s="68"/>
      <c r="S46" s="68"/>
      <c r="T46" s="68"/>
    </row>
    <row r="47" spans="2:20" ht="12.75">
      <c r="B47" s="68"/>
      <c r="C47" s="68"/>
      <c r="D47" s="68"/>
      <c r="E47" s="68"/>
      <c r="F47" s="68"/>
      <c r="G47" s="68"/>
      <c r="H47" s="68"/>
      <c r="I47" s="68"/>
      <c r="J47" s="68"/>
      <c r="K47" s="68"/>
      <c r="L47" s="68"/>
      <c r="M47" s="68"/>
      <c r="N47" s="68"/>
      <c r="O47" s="68"/>
      <c r="P47" s="68"/>
      <c r="Q47" s="68"/>
      <c r="R47" s="68"/>
      <c r="S47" s="68"/>
      <c r="T47" s="68"/>
    </row>
    <row r="48" spans="2:20" ht="12.75">
      <c r="B48" s="68"/>
      <c r="C48" s="68"/>
      <c r="D48" s="68"/>
      <c r="E48" s="68"/>
      <c r="F48" s="68"/>
      <c r="G48" s="68"/>
      <c r="H48" s="68"/>
      <c r="I48" s="68"/>
      <c r="J48" s="68"/>
      <c r="K48" s="68"/>
      <c r="L48" s="68"/>
      <c r="M48" s="68"/>
      <c r="N48" s="68"/>
      <c r="O48" s="68"/>
      <c r="P48" s="68"/>
      <c r="Q48" s="68"/>
      <c r="R48" s="68"/>
      <c r="S48" s="68"/>
      <c r="T48" s="68"/>
    </row>
    <row r="49" spans="2:20" ht="12.75">
      <c r="B49" s="68"/>
      <c r="C49" s="68"/>
      <c r="D49" s="68"/>
      <c r="E49" s="68"/>
      <c r="F49" s="68"/>
      <c r="G49" s="68"/>
      <c r="H49" s="68"/>
      <c r="I49" s="68"/>
      <c r="J49" s="68"/>
      <c r="K49" s="68"/>
      <c r="L49" s="68"/>
      <c r="M49" s="68"/>
      <c r="N49" s="68"/>
      <c r="O49" s="68"/>
      <c r="P49" s="68"/>
      <c r="Q49" s="68"/>
      <c r="R49" s="68"/>
      <c r="S49" s="68"/>
      <c r="T49" s="68"/>
    </row>
    <row r="50" spans="2:20" ht="12.75">
      <c r="B50" s="68"/>
      <c r="C50" s="68"/>
      <c r="D50" s="68"/>
      <c r="E50" s="68"/>
      <c r="F50" s="68"/>
      <c r="G50" s="68"/>
      <c r="H50" s="68"/>
      <c r="I50" s="68"/>
      <c r="J50" s="68"/>
      <c r="K50" s="68"/>
      <c r="L50" s="68"/>
      <c r="M50" s="68"/>
      <c r="N50" s="68"/>
      <c r="O50" s="68"/>
      <c r="P50" s="68"/>
      <c r="Q50" s="68"/>
      <c r="R50" s="68"/>
      <c r="S50" s="68"/>
      <c r="T50" s="68"/>
    </row>
    <row r="51" spans="2:20" ht="12.75">
      <c r="B51" s="68"/>
      <c r="C51" s="68"/>
      <c r="D51" s="68"/>
      <c r="E51" s="68"/>
      <c r="F51" s="68"/>
      <c r="G51" s="68"/>
      <c r="H51" s="68"/>
      <c r="I51" s="68"/>
      <c r="J51" s="68"/>
      <c r="K51" s="68"/>
      <c r="L51" s="68"/>
      <c r="M51" s="68"/>
      <c r="N51" s="68"/>
      <c r="O51" s="68"/>
      <c r="P51" s="68"/>
      <c r="Q51" s="68"/>
      <c r="R51" s="68"/>
      <c r="S51" s="68"/>
      <c r="T51" s="68"/>
    </row>
    <row r="52" spans="2:20" ht="12.75">
      <c r="B52" s="68"/>
      <c r="C52" s="68"/>
      <c r="D52" s="68"/>
      <c r="E52" s="68"/>
      <c r="F52" s="68"/>
      <c r="G52" s="68"/>
      <c r="H52" s="68"/>
      <c r="I52" s="68"/>
      <c r="J52" s="68"/>
      <c r="K52" s="68"/>
      <c r="L52" s="68"/>
      <c r="M52" s="68"/>
      <c r="N52" s="68"/>
      <c r="O52" s="68"/>
      <c r="P52" s="68"/>
      <c r="Q52" s="68"/>
      <c r="R52" s="68"/>
      <c r="S52" s="68"/>
      <c r="T52"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4.140625" style="50" customWidth="1"/>
    <col min="3" max="3" width="2.421875" style="50" customWidth="1"/>
    <col min="4" max="19" width="8.00390625" style="50" customWidth="1"/>
    <col min="20" max="20" width="10.28125" style="50" customWidth="1"/>
    <col min="21" max="21" width="2.7109375" style="50" customWidth="1"/>
    <col min="22" max="22" width="23.00390625" style="50" customWidth="1"/>
    <col min="23" max="23" width="3.57421875" style="50" customWidth="1"/>
    <col min="24" max="26" width="11.421875" style="50" customWidth="1"/>
    <col min="27" max="16384" width="11.421875" style="50" customWidth="1"/>
  </cols>
  <sheetData>
    <row r="1" ht="12.75">
      <c r="B1" s="27" t="s">
        <v>42</v>
      </c>
    </row>
    <row r="2" spans="2:23" s="49" customFormat="1" ht="15.75">
      <c r="B2" s="207" t="s">
        <v>201</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29.25" customHeight="1" thickBot="1">
      <c r="B6" s="224" t="s">
        <v>372</v>
      </c>
      <c r="C6" s="225"/>
      <c r="D6" s="225"/>
      <c r="E6" s="225"/>
      <c r="F6" s="225"/>
      <c r="G6" s="225"/>
      <c r="H6" s="225"/>
      <c r="I6" s="225"/>
      <c r="J6" s="225"/>
      <c r="K6" s="225"/>
      <c r="L6" s="225"/>
      <c r="M6" s="225"/>
      <c r="N6" s="225"/>
      <c r="O6" s="225"/>
      <c r="P6" s="225"/>
      <c r="Q6" s="225"/>
      <c r="R6" s="225"/>
      <c r="S6" s="225"/>
      <c r="T6" s="225"/>
      <c r="U6" s="225"/>
      <c r="V6" s="226"/>
      <c r="W6" s="113"/>
    </row>
    <row r="7" s="49" customFormat="1" ht="11.25" customHeight="1"/>
    <row r="8" s="49" customFormat="1" ht="11.25" customHeight="1" thickBot="1"/>
    <row r="9" spans="2:22"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row>
    <row r="10" spans="2:22"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125</v>
      </c>
    </row>
    <row r="11" spans="2:22"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199</v>
      </c>
    </row>
    <row r="12" spans="2:22"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202</v>
      </c>
    </row>
    <row r="13" spans="1:23" s="49" customFormat="1" ht="12.75">
      <c r="A13" s="88"/>
      <c r="B13" s="88"/>
      <c r="C13" s="88"/>
      <c r="D13" s="105"/>
      <c r="E13" s="105"/>
      <c r="F13" s="105"/>
      <c r="G13" s="105"/>
      <c r="H13" s="105"/>
      <c r="I13" s="105"/>
      <c r="J13" s="105"/>
      <c r="K13" s="105"/>
      <c r="L13" s="105"/>
      <c r="M13" s="105"/>
      <c r="N13" s="105"/>
      <c r="O13" s="105"/>
      <c r="P13" s="105"/>
      <c r="Q13" s="105"/>
      <c r="R13" s="105"/>
      <c r="S13" s="105"/>
      <c r="T13" s="105"/>
      <c r="U13" s="117"/>
      <c r="V13" s="105"/>
      <c r="W13" s="118"/>
    </row>
    <row r="14" spans="1:23" s="49" customFormat="1" ht="13.5" thickBot="1">
      <c r="A14" s="88"/>
      <c r="B14" s="88"/>
      <c r="C14" s="88"/>
      <c r="D14" s="116"/>
      <c r="E14" s="116"/>
      <c r="F14" s="116"/>
      <c r="G14" s="116"/>
      <c r="H14" s="116"/>
      <c r="I14" s="116"/>
      <c r="J14" s="116"/>
      <c r="K14" s="116"/>
      <c r="L14" s="116"/>
      <c r="M14" s="116"/>
      <c r="N14" s="116"/>
      <c r="O14" s="116"/>
      <c r="P14" s="116"/>
      <c r="Q14" s="116"/>
      <c r="R14" s="116"/>
      <c r="S14" s="116"/>
      <c r="T14" s="116"/>
      <c r="U14" s="117"/>
      <c r="V14" s="116"/>
      <c r="W14" s="118"/>
    </row>
    <row r="15" spans="2:23" ht="12.75">
      <c r="B15" s="52" t="s">
        <v>67</v>
      </c>
      <c r="C15" s="106"/>
      <c r="D15" s="54">
        <v>0.7308651778940686</v>
      </c>
      <c r="E15" s="54">
        <v>4.038691166430102</v>
      </c>
      <c r="F15" s="54">
        <v>23.679158903440506</v>
      </c>
      <c r="G15" s="54">
        <v>41.17639778424459</v>
      </c>
      <c r="H15" s="54">
        <v>11.820566211261918</v>
      </c>
      <c r="I15" s="54">
        <v>13.515296254979416</v>
      </c>
      <c r="J15" s="54">
        <v>2.4118721583699805</v>
      </c>
      <c r="K15" s="54">
        <v>0.5119818533402414</v>
      </c>
      <c r="L15" s="54">
        <v>0.7032543762263428</v>
      </c>
      <c r="M15" s="54">
        <v>0.33002867992619245</v>
      </c>
      <c r="N15" s="54">
        <v>0.44805459495867994</v>
      </c>
      <c r="O15" s="54">
        <v>0.12061869318249739</v>
      </c>
      <c r="P15" s="54">
        <v>0.021329810914860546</v>
      </c>
      <c r="Q15" s="54">
        <v>0.11716739938710725</v>
      </c>
      <c r="R15" s="54">
        <v>0.07769946598331162</v>
      </c>
      <c r="S15" s="54">
        <v>0.297017469460181</v>
      </c>
      <c r="T15" s="54">
        <v>100</v>
      </c>
      <c r="U15" s="84"/>
      <c r="V15" s="54">
        <v>1.5326125470486833</v>
      </c>
      <c r="W15" s="84"/>
    </row>
    <row r="16" spans="2:23" ht="12.75">
      <c r="B16" s="56" t="s">
        <v>68</v>
      </c>
      <c r="C16" s="106"/>
      <c r="D16" s="57">
        <v>7.760332430949421</v>
      </c>
      <c r="E16" s="57">
        <v>17.992353805990106</v>
      </c>
      <c r="F16" s="57">
        <v>37.323283376014224</v>
      </c>
      <c r="G16" s="57">
        <v>20.782590961124075</v>
      </c>
      <c r="H16" s="57">
        <v>7.663420244107573</v>
      </c>
      <c r="I16" s="57">
        <v>5.652706205864004</v>
      </c>
      <c r="J16" s="57">
        <v>0.5702128792627175</v>
      </c>
      <c r="K16" s="57">
        <v>0.5036920217267774</v>
      </c>
      <c r="L16" s="57">
        <v>0.04444032718142105</v>
      </c>
      <c r="M16" s="57">
        <v>0.8565022792582713</v>
      </c>
      <c r="N16" s="57">
        <v>0.033227197497636626</v>
      </c>
      <c r="O16" s="57">
        <v>0.020251047687323064</v>
      </c>
      <c r="P16" s="57">
        <v>0.004456081948954226</v>
      </c>
      <c r="Q16" s="57">
        <v>0.026287417858769205</v>
      </c>
      <c r="R16" s="57">
        <v>0.5203206356153773</v>
      </c>
      <c r="S16" s="57">
        <v>0.2459230879133495</v>
      </c>
      <c r="T16" s="57">
        <v>100</v>
      </c>
      <c r="U16" s="84"/>
      <c r="V16" s="57">
        <v>1.3944889322580722</v>
      </c>
      <c r="W16" s="84"/>
    </row>
    <row r="17" spans="2:23" ht="12.75">
      <c r="B17" s="56" t="s">
        <v>69</v>
      </c>
      <c r="C17" s="83"/>
      <c r="D17" s="57">
        <v>0</v>
      </c>
      <c r="E17" s="57">
        <v>3.537341903523541</v>
      </c>
      <c r="F17" s="57">
        <v>37.1306493225423</v>
      </c>
      <c r="G17" s="57">
        <v>31.479809946847404</v>
      </c>
      <c r="H17" s="57">
        <v>11.320787727118402</v>
      </c>
      <c r="I17" s="57">
        <v>14.830072828136448</v>
      </c>
      <c r="J17" s="57">
        <v>1.071674084270401</v>
      </c>
      <c r="K17" s="57">
        <v>0.010928132936678773</v>
      </c>
      <c r="L17" s="57">
        <v>0.042072384733853635</v>
      </c>
      <c r="M17" s="57">
        <v>0.1014559005601401</v>
      </c>
      <c r="N17" s="57">
        <v>0</v>
      </c>
      <c r="O17" s="57">
        <v>0</v>
      </c>
      <c r="P17" s="57">
        <v>0</v>
      </c>
      <c r="Q17" s="57">
        <v>0.02765122747508668</v>
      </c>
      <c r="R17" s="57">
        <v>0</v>
      </c>
      <c r="S17" s="57">
        <v>0.4475565418557478</v>
      </c>
      <c r="T17" s="57">
        <v>100</v>
      </c>
      <c r="U17" s="84"/>
      <c r="V17" s="57">
        <v>1.4196132875754635</v>
      </c>
      <c r="W17" s="84"/>
    </row>
    <row r="18" spans="2:23" ht="12.75">
      <c r="B18" s="56" t="s">
        <v>114</v>
      </c>
      <c r="C18" s="83"/>
      <c r="D18" s="57">
        <v>0.0001923152759298986</v>
      </c>
      <c r="E18" s="57">
        <v>21.311054409746806</v>
      </c>
      <c r="F18" s="57">
        <v>23.877588784605948</v>
      </c>
      <c r="G18" s="57">
        <v>21.930635238064607</v>
      </c>
      <c r="H18" s="57">
        <v>20.510262236822623</v>
      </c>
      <c r="I18" s="57">
        <v>8.64050273020765</v>
      </c>
      <c r="J18" s="57">
        <v>0.7974831478819244</v>
      </c>
      <c r="K18" s="57">
        <v>0.12986085223423496</v>
      </c>
      <c r="L18" s="57">
        <v>0.24736599094982636</v>
      </c>
      <c r="M18" s="57">
        <v>0.5357984350031672</v>
      </c>
      <c r="N18" s="57">
        <v>0.3194012081560609</v>
      </c>
      <c r="O18" s="57">
        <v>0.3706199348977432</v>
      </c>
      <c r="P18" s="57">
        <v>0.05907891718888661</v>
      </c>
      <c r="Q18" s="57">
        <v>0.17647618797719586</v>
      </c>
      <c r="R18" s="57">
        <v>0.7420419888344776</v>
      </c>
      <c r="S18" s="57">
        <v>0.3516376221529159</v>
      </c>
      <c r="T18" s="57">
        <v>100</v>
      </c>
      <c r="U18" s="84"/>
      <c r="V18" s="57">
        <v>2.1405891212375168</v>
      </c>
      <c r="W18" s="84"/>
    </row>
    <row r="19" spans="2:23" ht="12.75">
      <c r="B19" s="56" t="s">
        <v>115</v>
      </c>
      <c r="C19" s="83"/>
      <c r="D19" s="57">
        <v>1.9610518827852732</v>
      </c>
      <c r="E19" s="57">
        <v>15.444490161714683</v>
      </c>
      <c r="F19" s="57">
        <v>33.957446393789425</v>
      </c>
      <c r="G19" s="57">
        <v>23.22687207781196</v>
      </c>
      <c r="H19" s="57">
        <v>15.169633489819399</v>
      </c>
      <c r="I19" s="57">
        <v>3.422230444445747</v>
      </c>
      <c r="J19" s="57">
        <v>3.308303934993648</v>
      </c>
      <c r="K19" s="57">
        <v>0.7417790116706428</v>
      </c>
      <c r="L19" s="57">
        <v>0.07097548435884654</v>
      </c>
      <c r="M19" s="57">
        <v>0.2171189197028547</v>
      </c>
      <c r="N19" s="57">
        <v>0.36888207518101307</v>
      </c>
      <c r="O19" s="57">
        <v>0.16193079300158242</v>
      </c>
      <c r="P19" s="57">
        <v>0.13801079367556807</v>
      </c>
      <c r="Q19" s="57">
        <v>0.11497726256577315</v>
      </c>
      <c r="R19" s="57">
        <v>1.1193379527306357</v>
      </c>
      <c r="S19" s="57">
        <v>0.5769593217529498</v>
      </c>
      <c r="T19" s="57">
        <v>100</v>
      </c>
      <c r="U19" s="84"/>
      <c r="V19" s="57">
        <v>2.204590234227908</v>
      </c>
      <c r="W19" s="84"/>
    </row>
    <row r="20" spans="2:23" ht="12.75">
      <c r="B20" s="58" t="s">
        <v>72</v>
      </c>
      <c r="C20" s="83"/>
      <c r="D20" s="59">
        <v>0</v>
      </c>
      <c r="E20" s="59">
        <v>0</v>
      </c>
      <c r="F20" s="59">
        <v>34.423175273490614</v>
      </c>
      <c r="G20" s="59">
        <v>52.19100220463183</v>
      </c>
      <c r="H20" s="59">
        <v>11.32648964905204</v>
      </c>
      <c r="I20" s="59">
        <v>1.898445810160226</v>
      </c>
      <c r="J20" s="59">
        <v>0.16088706266528466</v>
      </c>
      <c r="K20" s="59">
        <v>0</v>
      </c>
      <c r="L20" s="59">
        <v>0</v>
      </c>
      <c r="M20" s="59">
        <v>0</v>
      </c>
      <c r="N20" s="59">
        <v>0</v>
      </c>
      <c r="O20" s="59">
        <v>0</v>
      </c>
      <c r="P20" s="59">
        <v>0</v>
      </c>
      <c r="Q20" s="59">
        <v>0</v>
      </c>
      <c r="R20" s="59">
        <v>0</v>
      </c>
      <c r="S20" s="59">
        <v>0</v>
      </c>
      <c r="T20" s="59">
        <v>100</v>
      </c>
      <c r="U20" s="84"/>
      <c r="V20" s="59">
        <v>1.4483011537815729</v>
      </c>
      <c r="W20" s="84"/>
    </row>
    <row r="21" spans="2:23" ht="12.75">
      <c r="B21" s="58" t="s">
        <v>73</v>
      </c>
      <c r="C21" s="83"/>
      <c r="D21" s="59">
        <v>1.7759270227229076</v>
      </c>
      <c r="E21" s="59">
        <v>15.800067145367091</v>
      </c>
      <c r="F21" s="59">
        <v>26.092514057249655</v>
      </c>
      <c r="G21" s="59">
        <v>28.508739166542895</v>
      </c>
      <c r="H21" s="59">
        <v>12.781446580191966</v>
      </c>
      <c r="I21" s="59">
        <v>9.785473680857475</v>
      </c>
      <c r="J21" s="59">
        <v>1.6342721608016821</v>
      </c>
      <c r="K21" s="59">
        <v>0.3066218160382246</v>
      </c>
      <c r="L21" s="59">
        <v>1.074879922363674</v>
      </c>
      <c r="M21" s="59">
        <v>0.6552357917940166</v>
      </c>
      <c r="N21" s="59">
        <v>0.08708819027246398</v>
      </c>
      <c r="O21" s="59">
        <v>0.2435956629265921</v>
      </c>
      <c r="P21" s="59">
        <v>0.5828186174576632</v>
      </c>
      <c r="Q21" s="59">
        <v>0.15753396395750838</v>
      </c>
      <c r="R21" s="59">
        <v>0.21593953043995318</v>
      </c>
      <c r="S21" s="59">
        <v>0.29784669101623035</v>
      </c>
      <c r="T21" s="59">
        <v>100</v>
      </c>
      <c r="U21" s="84"/>
      <c r="V21" s="59">
        <v>2.1136862925907973</v>
      </c>
      <c r="W21" s="84"/>
    </row>
    <row r="22" spans="2:23" ht="12.75">
      <c r="B22" s="58" t="s">
        <v>74</v>
      </c>
      <c r="C22" s="83"/>
      <c r="D22" s="59">
        <v>0</v>
      </c>
      <c r="E22" s="59">
        <v>4.9137369696025415</v>
      </c>
      <c r="F22" s="59">
        <v>36.38114230445097</v>
      </c>
      <c r="G22" s="59">
        <v>28.665234983933352</v>
      </c>
      <c r="H22" s="59">
        <v>8.675562899384746</v>
      </c>
      <c r="I22" s="59">
        <v>8.048245189541046</v>
      </c>
      <c r="J22" s="59">
        <v>0</v>
      </c>
      <c r="K22" s="59">
        <v>0</v>
      </c>
      <c r="L22" s="59">
        <v>0</v>
      </c>
      <c r="M22" s="59">
        <v>0</v>
      </c>
      <c r="N22" s="59">
        <v>0</v>
      </c>
      <c r="O22" s="59">
        <v>9.695370555043485</v>
      </c>
      <c r="P22" s="59">
        <v>0</v>
      </c>
      <c r="Q22" s="59">
        <v>0</v>
      </c>
      <c r="R22" s="59">
        <v>3.620707098043862</v>
      </c>
      <c r="S22" s="59">
        <v>0</v>
      </c>
      <c r="T22" s="59">
        <v>100</v>
      </c>
      <c r="U22" s="84"/>
      <c r="V22" s="59">
        <v>4.300026231231079</v>
      </c>
      <c r="W22" s="84"/>
    </row>
    <row r="23" spans="2:23" ht="12.75">
      <c r="B23" s="58" t="s">
        <v>75</v>
      </c>
      <c r="C23" s="83"/>
      <c r="D23" s="59">
        <v>0</v>
      </c>
      <c r="E23" s="59">
        <v>100</v>
      </c>
      <c r="F23" s="59">
        <v>0</v>
      </c>
      <c r="G23" s="59">
        <v>0</v>
      </c>
      <c r="H23" s="59">
        <v>0</v>
      </c>
      <c r="I23" s="59">
        <v>0</v>
      </c>
      <c r="J23" s="59">
        <v>0</v>
      </c>
      <c r="K23" s="59">
        <v>0</v>
      </c>
      <c r="L23" s="59">
        <v>0</v>
      </c>
      <c r="M23" s="59">
        <v>0</v>
      </c>
      <c r="N23" s="59">
        <v>0</v>
      </c>
      <c r="O23" s="59">
        <v>0</v>
      </c>
      <c r="P23" s="59">
        <v>0</v>
      </c>
      <c r="Q23" s="59">
        <v>0</v>
      </c>
      <c r="R23" s="59">
        <v>0</v>
      </c>
      <c r="S23" s="59">
        <v>0</v>
      </c>
      <c r="T23" s="59">
        <v>100</v>
      </c>
      <c r="U23" s="84"/>
      <c r="V23" s="59">
        <v>0.08253217639579755</v>
      </c>
      <c r="W23" s="84"/>
    </row>
    <row r="24" spans="2:23" ht="12.75">
      <c r="B24" s="58" t="s">
        <v>76</v>
      </c>
      <c r="C24" s="83"/>
      <c r="D24" s="59">
        <v>0</v>
      </c>
      <c r="E24" s="59">
        <v>1.8055186734821296</v>
      </c>
      <c r="F24" s="59">
        <v>7.061728421870177</v>
      </c>
      <c r="G24" s="59">
        <v>28.21846418376116</v>
      </c>
      <c r="H24" s="59">
        <v>27.185743192101214</v>
      </c>
      <c r="I24" s="59">
        <v>24.77408884271458</v>
      </c>
      <c r="J24" s="59">
        <v>3.2098498808440885</v>
      </c>
      <c r="K24" s="59">
        <v>2.142388284153264</v>
      </c>
      <c r="L24" s="59">
        <v>0.209187430382086</v>
      </c>
      <c r="M24" s="59">
        <v>0.2549351014301753</v>
      </c>
      <c r="N24" s="59">
        <v>3.0723995028045126</v>
      </c>
      <c r="O24" s="59">
        <v>0.20021005056606303</v>
      </c>
      <c r="P24" s="59">
        <v>0.16528241798789073</v>
      </c>
      <c r="Q24" s="59">
        <v>0.35665741932652606</v>
      </c>
      <c r="R24" s="59">
        <v>0.22969288198950916</v>
      </c>
      <c r="S24" s="59">
        <v>1.1138537165866242</v>
      </c>
      <c r="T24" s="59">
        <v>100</v>
      </c>
      <c r="U24" s="84"/>
      <c r="V24" s="59">
        <v>2.7059703115654528</v>
      </c>
      <c r="W24" s="84"/>
    </row>
    <row r="25" spans="2:23" ht="12.75">
      <c r="B25" s="60" t="s">
        <v>77</v>
      </c>
      <c r="C25" s="83"/>
      <c r="D25" s="57">
        <v>0.5057218309787882</v>
      </c>
      <c r="E25" s="57">
        <v>12.792988789684024</v>
      </c>
      <c r="F25" s="57">
        <v>43.717883553888335</v>
      </c>
      <c r="G25" s="57">
        <v>31.041808501833458</v>
      </c>
      <c r="H25" s="57">
        <v>5.095530401049769</v>
      </c>
      <c r="I25" s="57">
        <v>3.97148422237963</v>
      </c>
      <c r="J25" s="57">
        <v>0.5864084847770301</v>
      </c>
      <c r="K25" s="57">
        <v>0.19488605810301834</v>
      </c>
      <c r="L25" s="57">
        <v>0</v>
      </c>
      <c r="M25" s="57">
        <v>0.3782540982673952</v>
      </c>
      <c r="N25" s="57">
        <v>0.4063835673034081</v>
      </c>
      <c r="O25" s="57">
        <v>0.04008888654858308</v>
      </c>
      <c r="P25" s="57">
        <v>0.12201364778002748</v>
      </c>
      <c r="Q25" s="57">
        <v>0.12024006392159353</v>
      </c>
      <c r="R25" s="57">
        <v>0.48367890429253674</v>
      </c>
      <c r="S25" s="57">
        <v>0.5426289891924028</v>
      </c>
      <c r="T25" s="57">
        <v>100</v>
      </c>
      <c r="U25" s="84"/>
      <c r="V25" s="57">
        <v>1.6042419085591648</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v>0</v>
      </c>
      <c r="E27" s="57">
        <v>11.58659752227298</v>
      </c>
      <c r="F27" s="57">
        <v>27.27509969594704</v>
      </c>
      <c r="G27" s="57">
        <v>49.329863240069606</v>
      </c>
      <c r="H27" s="57">
        <v>4.608250098057243</v>
      </c>
      <c r="I27" s="57">
        <v>6.098578554352705</v>
      </c>
      <c r="J27" s="57">
        <v>0.0035776696018718413</v>
      </c>
      <c r="K27" s="57">
        <v>0.05566231716641358</v>
      </c>
      <c r="L27" s="57">
        <v>0.37817599335605934</v>
      </c>
      <c r="M27" s="57">
        <v>0.27530950371647295</v>
      </c>
      <c r="N27" s="57">
        <v>0</v>
      </c>
      <c r="O27" s="57">
        <v>0</v>
      </c>
      <c r="P27" s="57">
        <v>0</v>
      </c>
      <c r="Q27" s="57">
        <v>0.021963565541325898</v>
      </c>
      <c r="R27" s="57">
        <v>0.05446924990286673</v>
      </c>
      <c r="S27" s="57">
        <v>0.3124525900154118</v>
      </c>
      <c r="T27" s="57">
        <v>100</v>
      </c>
      <c r="U27" s="84"/>
      <c r="V27" s="57">
        <v>1.173236723197166</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1.3785192646389417</v>
      </c>
      <c r="E29" s="57">
        <v>22.772617256230017</v>
      </c>
      <c r="F29" s="57">
        <v>29.79727972066119</v>
      </c>
      <c r="G29" s="57">
        <v>23.470933498963355</v>
      </c>
      <c r="H29" s="57">
        <v>9.517634731243731</v>
      </c>
      <c r="I29" s="57">
        <v>5.311905687884513</v>
      </c>
      <c r="J29" s="57">
        <v>1.977076768727062</v>
      </c>
      <c r="K29" s="57">
        <v>0.6657704015665554</v>
      </c>
      <c r="L29" s="57">
        <v>0.7410729574999967</v>
      </c>
      <c r="M29" s="57">
        <v>0.752245693541475</v>
      </c>
      <c r="N29" s="57">
        <v>0.7107197721994616</v>
      </c>
      <c r="O29" s="57">
        <v>0.5367918711760823</v>
      </c>
      <c r="P29" s="57">
        <v>0.1586551046250534</v>
      </c>
      <c r="Q29" s="57">
        <v>0.3636505859552279</v>
      </c>
      <c r="R29" s="57">
        <v>0.8385645394661588</v>
      </c>
      <c r="S29" s="57">
        <v>1.0065621456211844</v>
      </c>
      <c r="T29" s="57">
        <v>100</v>
      </c>
      <c r="U29" s="84"/>
      <c r="V29" s="57">
        <v>2.6092039505386486</v>
      </c>
      <c r="W29" s="84"/>
    </row>
    <row r="30" spans="2:23" ht="12.75">
      <c r="B30" s="58" t="s">
        <v>82</v>
      </c>
      <c r="C30" s="83"/>
      <c r="D30" s="59">
        <v>0</v>
      </c>
      <c r="E30" s="59">
        <v>9.573164822982708</v>
      </c>
      <c r="F30" s="59">
        <v>31.43909172775419</v>
      </c>
      <c r="G30" s="59">
        <v>27.92655424224514</v>
      </c>
      <c r="H30" s="59">
        <v>10.674416949364906</v>
      </c>
      <c r="I30" s="59">
        <v>2.7417410852267654</v>
      </c>
      <c r="J30" s="59">
        <v>13.30997461522152</v>
      </c>
      <c r="K30" s="59">
        <v>0.7825587652851416</v>
      </c>
      <c r="L30" s="59">
        <v>0.3816206002662759</v>
      </c>
      <c r="M30" s="59">
        <v>0.09282485168268581</v>
      </c>
      <c r="N30" s="59">
        <v>1.1036521428322703</v>
      </c>
      <c r="O30" s="59">
        <v>0.14091498708745062</v>
      </c>
      <c r="P30" s="59">
        <v>0.26757867601371343</v>
      </c>
      <c r="Q30" s="59">
        <v>0.624095137868931</v>
      </c>
      <c r="R30" s="59">
        <v>0.31581872081424317</v>
      </c>
      <c r="S30" s="59">
        <v>0.6259926753540643</v>
      </c>
      <c r="T30" s="59">
        <v>100</v>
      </c>
      <c r="U30" s="84"/>
      <c r="V30" s="59">
        <v>1.8446962052459117</v>
      </c>
      <c r="W30" s="84"/>
    </row>
    <row r="31" spans="2:23" ht="12.75">
      <c r="B31" s="58" t="s">
        <v>117</v>
      </c>
      <c r="C31" s="83"/>
      <c r="D31" s="59">
        <v>0</v>
      </c>
      <c r="E31" s="59">
        <v>3.3645357959620563</v>
      </c>
      <c r="F31" s="59">
        <v>21.860521490781743</v>
      </c>
      <c r="G31" s="59">
        <v>34.96389971055315</v>
      </c>
      <c r="H31" s="59">
        <v>28.18013787725566</v>
      </c>
      <c r="I31" s="59">
        <v>5.657694239879173</v>
      </c>
      <c r="J31" s="59">
        <v>2.5029436620117766</v>
      </c>
      <c r="K31" s="59">
        <v>0.4907679699312948</v>
      </c>
      <c r="L31" s="59">
        <v>0.5441655629910381</v>
      </c>
      <c r="M31" s="59">
        <v>0.4744429432909059</v>
      </c>
      <c r="N31" s="59">
        <v>0.9813038144699846</v>
      </c>
      <c r="O31" s="59">
        <v>0.28454456635354974</v>
      </c>
      <c r="P31" s="59">
        <v>0.06859830372578637</v>
      </c>
      <c r="Q31" s="59">
        <v>0.08394475681036336</v>
      </c>
      <c r="R31" s="59">
        <v>0.35294766040065917</v>
      </c>
      <c r="S31" s="59">
        <v>0.18955164558286325</v>
      </c>
      <c r="T31" s="59">
        <v>100</v>
      </c>
      <c r="U31" s="84"/>
      <c r="V31" s="59">
        <v>1.3407410728016897</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v>0</v>
      </c>
      <c r="E33" s="59">
        <v>0</v>
      </c>
      <c r="F33" s="59">
        <v>20.850616444958963</v>
      </c>
      <c r="G33" s="59">
        <v>35.718749864423785</v>
      </c>
      <c r="H33" s="59">
        <v>9.87836420840195</v>
      </c>
      <c r="I33" s="59">
        <v>11.629037094736422</v>
      </c>
      <c r="J33" s="59">
        <v>14.942799329962048</v>
      </c>
      <c r="K33" s="59">
        <v>0.20802858194916488</v>
      </c>
      <c r="L33" s="59">
        <v>0</v>
      </c>
      <c r="M33" s="59">
        <v>2.4549756680751713</v>
      </c>
      <c r="N33" s="59">
        <v>0</v>
      </c>
      <c r="O33" s="59">
        <v>0</v>
      </c>
      <c r="P33" s="59">
        <v>0</v>
      </c>
      <c r="Q33" s="59">
        <v>2.549855423317826</v>
      </c>
      <c r="R33" s="59">
        <v>0</v>
      </c>
      <c r="S33" s="59">
        <v>1.767573384174672</v>
      </c>
      <c r="T33" s="59">
        <v>100</v>
      </c>
      <c r="U33" s="84"/>
      <c r="V33" s="59">
        <v>5.775573669171809</v>
      </c>
      <c r="W33" s="84"/>
    </row>
    <row r="34" spans="2:23" s="49" customFormat="1" ht="12.75">
      <c r="B34" s="56" t="s">
        <v>86</v>
      </c>
      <c r="C34" s="83"/>
      <c r="D34" s="57">
        <v>0</v>
      </c>
      <c r="E34" s="57">
        <v>0</v>
      </c>
      <c r="F34" s="57">
        <v>0</v>
      </c>
      <c r="G34" s="57">
        <v>100</v>
      </c>
      <c r="H34" s="57">
        <v>0</v>
      </c>
      <c r="I34" s="57">
        <v>0</v>
      </c>
      <c r="J34" s="57">
        <v>0</v>
      </c>
      <c r="K34" s="57">
        <v>0</v>
      </c>
      <c r="L34" s="57">
        <v>0</v>
      </c>
      <c r="M34" s="57">
        <v>0</v>
      </c>
      <c r="N34" s="57">
        <v>0</v>
      </c>
      <c r="O34" s="57">
        <v>0</v>
      </c>
      <c r="P34" s="57">
        <v>0</v>
      </c>
      <c r="Q34" s="57">
        <v>0</v>
      </c>
      <c r="R34" s="57">
        <v>0</v>
      </c>
      <c r="S34" s="57">
        <v>0</v>
      </c>
      <c r="T34" s="57">
        <v>100</v>
      </c>
      <c r="U34" s="85"/>
      <c r="V34" s="57">
        <v>1.7500000019636683</v>
      </c>
      <c r="W34" s="119"/>
    </row>
    <row r="35" spans="2:23" s="49" customFormat="1" ht="12.75">
      <c r="B35" s="56" t="s">
        <v>87</v>
      </c>
      <c r="C35" s="83"/>
      <c r="D35" s="57">
        <v>0</v>
      </c>
      <c r="E35" s="57">
        <v>0</v>
      </c>
      <c r="F35" s="57">
        <v>7.411401805674355</v>
      </c>
      <c r="G35" s="57">
        <v>19.071326988818498</v>
      </c>
      <c r="H35" s="57">
        <v>26.56385316416901</v>
      </c>
      <c r="I35" s="57">
        <v>14.265500957830044</v>
      </c>
      <c r="J35" s="57">
        <v>16.760251849305675</v>
      </c>
      <c r="K35" s="57">
        <v>5.576141234254084</v>
      </c>
      <c r="L35" s="57">
        <v>2.945363019617651</v>
      </c>
      <c r="M35" s="57">
        <v>1.2704403987428379</v>
      </c>
      <c r="N35" s="57">
        <v>1.971415648658574</v>
      </c>
      <c r="O35" s="57">
        <v>1.7887705111989143</v>
      </c>
      <c r="P35" s="57">
        <v>0.7514141180108782</v>
      </c>
      <c r="Q35" s="57">
        <v>0.30587208711666913</v>
      </c>
      <c r="R35" s="57">
        <v>0.7440026128741718</v>
      </c>
      <c r="S35" s="57">
        <v>0.5742456037286401</v>
      </c>
      <c r="T35" s="57">
        <v>100</v>
      </c>
      <c r="U35" s="85"/>
      <c r="V35" s="57">
        <v>2.5793217073659265</v>
      </c>
      <c r="W35" s="119"/>
    </row>
    <row r="36" spans="2:23" ht="12.75">
      <c r="B36" s="56" t="s">
        <v>118</v>
      </c>
      <c r="C36" s="83"/>
      <c r="D36" s="57">
        <v>1.5030208379937604</v>
      </c>
      <c r="E36" s="57">
        <v>30.614694707554385</v>
      </c>
      <c r="F36" s="57">
        <v>12.093409245366068</v>
      </c>
      <c r="G36" s="57">
        <v>35.42993772197213</v>
      </c>
      <c r="H36" s="57">
        <v>9.756347636572874</v>
      </c>
      <c r="I36" s="57">
        <v>3.9663025204229916</v>
      </c>
      <c r="J36" s="57">
        <v>1.9629006666347635</v>
      </c>
      <c r="K36" s="57">
        <v>0.4819890033318241</v>
      </c>
      <c r="L36" s="57">
        <v>2.114713810089639</v>
      </c>
      <c r="M36" s="57">
        <v>0.20113950047701223</v>
      </c>
      <c r="N36" s="57">
        <v>0.7726866373663976</v>
      </c>
      <c r="O36" s="57">
        <v>0.21668593669384256</v>
      </c>
      <c r="P36" s="57">
        <v>0.10540027886936144</v>
      </c>
      <c r="Q36" s="57">
        <v>0.14385669539083987</v>
      </c>
      <c r="R36" s="57">
        <v>0.20287207065347035</v>
      </c>
      <c r="S36" s="57">
        <v>0.43404273061063936</v>
      </c>
      <c r="T36" s="57">
        <v>100</v>
      </c>
      <c r="U36" s="84"/>
      <c r="V36" s="57">
        <v>2.149174980488746</v>
      </c>
      <c r="W36" s="84"/>
    </row>
    <row r="37" spans="2:23" ht="12.75">
      <c r="B37" s="60" t="s">
        <v>89</v>
      </c>
      <c r="C37" s="83"/>
      <c r="D37" s="57">
        <v>0</v>
      </c>
      <c r="E37" s="57">
        <v>3.0407507265212996</v>
      </c>
      <c r="F37" s="57">
        <v>27.567389671168392</v>
      </c>
      <c r="G37" s="57">
        <v>44.339798435475444</v>
      </c>
      <c r="H37" s="57">
        <v>25.05206116683487</v>
      </c>
      <c r="I37" s="57">
        <v>0</v>
      </c>
      <c r="J37" s="57">
        <v>0</v>
      </c>
      <c r="K37" s="57">
        <v>0</v>
      </c>
      <c r="L37" s="57">
        <v>0</v>
      </c>
      <c r="M37" s="57">
        <v>0</v>
      </c>
      <c r="N37" s="57">
        <v>0</v>
      </c>
      <c r="O37" s="57">
        <v>0</v>
      </c>
      <c r="P37" s="57">
        <v>0</v>
      </c>
      <c r="Q37" s="57">
        <v>0</v>
      </c>
      <c r="R37" s="57">
        <v>0</v>
      </c>
      <c r="S37" s="57">
        <v>0</v>
      </c>
      <c r="T37" s="57">
        <v>100</v>
      </c>
      <c r="U37" s="84"/>
      <c r="V37" s="57">
        <v>1.9097343809743743</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3" s="49" customFormat="1" ht="14.25" thickBot="1">
      <c r="B40" s="64" t="s">
        <v>90</v>
      </c>
      <c r="C40" s="106"/>
      <c r="D40" s="66">
        <v>1.2828490964518533</v>
      </c>
      <c r="E40" s="66">
        <v>15.509803218951168</v>
      </c>
      <c r="F40" s="66">
        <v>27.7770217369515</v>
      </c>
      <c r="G40" s="66">
        <v>27.267228958444395</v>
      </c>
      <c r="H40" s="66">
        <v>14.768226802945216</v>
      </c>
      <c r="I40" s="66">
        <v>6.961628052669178</v>
      </c>
      <c r="J40" s="66">
        <v>2.577115738273068</v>
      </c>
      <c r="K40" s="66">
        <v>0.5512955629166446</v>
      </c>
      <c r="L40" s="66">
        <v>0.5363406840217638</v>
      </c>
      <c r="M40" s="66">
        <v>0.5108800916912084</v>
      </c>
      <c r="N40" s="66">
        <v>0.5246222532112265</v>
      </c>
      <c r="O40" s="66">
        <v>0.2980559345265325</v>
      </c>
      <c r="P40" s="66">
        <v>0.15816431521418126</v>
      </c>
      <c r="Q40" s="66">
        <v>0.20021843802040204</v>
      </c>
      <c r="R40" s="66">
        <v>0.5792255614598938</v>
      </c>
      <c r="S40" s="66">
        <v>0.4973235542517795</v>
      </c>
      <c r="T40" s="66">
        <v>100</v>
      </c>
      <c r="U40" s="85"/>
      <c r="V40" s="66">
        <v>2.0231258173089444</v>
      </c>
      <c r="W40" s="119"/>
    </row>
    <row r="41" spans="2:20" ht="12.75">
      <c r="B41" s="68"/>
      <c r="C41" s="68"/>
      <c r="D41" s="68"/>
      <c r="E41" s="68"/>
      <c r="F41" s="68"/>
      <c r="G41" s="68"/>
      <c r="H41" s="68"/>
      <c r="I41" s="68"/>
      <c r="J41" s="68"/>
      <c r="K41" s="68"/>
      <c r="L41" s="68"/>
      <c r="M41" s="68"/>
      <c r="N41" s="68"/>
      <c r="O41" s="68"/>
      <c r="P41" s="68"/>
      <c r="Q41" s="68"/>
      <c r="R41" s="68"/>
      <c r="S41" s="68"/>
      <c r="T41" s="68"/>
    </row>
    <row r="43" spans="2:20" ht="14.25">
      <c r="B43" s="70" t="s">
        <v>41</v>
      </c>
      <c r="C43" s="70"/>
      <c r="D43" s="68"/>
      <c r="E43" s="68"/>
      <c r="F43" s="68"/>
      <c r="G43" s="68"/>
      <c r="H43" s="68"/>
      <c r="I43" s="68"/>
      <c r="J43" s="68"/>
      <c r="K43" s="68"/>
      <c r="L43" s="68"/>
      <c r="M43" s="68"/>
      <c r="N43" s="68"/>
      <c r="O43" s="68"/>
      <c r="P43" s="68"/>
      <c r="Q43" s="68"/>
      <c r="R43" s="68"/>
      <c r="S43" s="68"/>
      <c r="T43" s="68"/>
    </row>
    <row r="44" spans="2:20" ht="12.75">
      <c r="B44" s="68"/>
      <c r="C44" s="68"/>
      <c r="D44" s="68"/>
      <c r="E44" s="68"/>
      <c r="F44" s="68"/>
      <c r="G44" s="68"/>
      <c r="H44" s="68"/>
      <c r="I44" s="68"/>
      <c r="J44" s="68"/>
      <c r="K44" s="68"/>
      <c r="L44" s="68"/>
      <c r="M44" s="68"/>
      <c r="N44" s="68"/>
      <c r="O44" s="68"/>
      <c r="P44" s="68"/>
      <c r="Q44" s="68"/>
      <c r="R44" s="68"/>
      <c r="S44" s="68"/>
      <c r="T44" s="68"/>
    </row>
    <row r="45" spans="2:20" ht="12.75">
      <c r="B45" s="68"/>
      <c r="C45" s="68"/>
      <c r="D45" s="68"/>
      <c r="E45" s="68"/>
      <c r="F45" s="68"/>
      <c r="G45" s="68"/>
      <c r="H45" s="68"/>
      <c r="I45" s="68"/>
      <c r="J45" s="68"/>
      <c r="K45" s="68"/>
      <c r="L45" s="68"/>
      <c r="M45" s="68"/>
      <c r="N45" s="68"/>
      <c r="O45" s="68"/>
      <c r="P45" s="68"/>
      <c r="Q45" s="68"/>
      <c r="R45" s="68"/>
      <c r="S45" s="68"/>
      <c r="T45" s="68"/>
    </row>
    <row r="46" spans="2:20" ht="12.75">
      <c r="B46" s="68"/>
      <c r="C46" s="68"/>
      <c r="D46" s="68"/>
      <c r="E46" s="68"/>
      <c r="F46" s="68"/>
      <c r="G46" s="68"/>
      <c r="H46" s="68"/>
      <c r="I46" s="68"/>
      <c r="J46" s="68"/>
      <c r="K46" s="68"/>
      <c r="L46" s="68"/>
      <c r="M46" s="68"/>
      <c r="N46" s="68"/>
      <c r="O46" s="68"/>
      <c r="P46" s="68"/>
      <c r="Q46" s="68"/>
      <c r="R46" s="68"/>
      <c r="S46" s="68"/>
      <c r="T46" s="68"/>
    </row>
    <row r="47" spans="2:20" ht="12.75">
      <c r="B47" s="68"/>
      <c r="C47" s="68"/>
      <c r="D47" s="68"/>
      <c r="E47" s="68"/>
      <c r="F47" s="68"/>
      <c r="G47" s="68"/>
      <c r="H47" s="68"/>
      <c r="I47" s="68"/>
      <c r="J47" s="68"/>
      <c r="K47" s="68"/>
      <c r="L47" s="68"/>
      <c r="M47" s="68"/>
      <c r="N47" s="68"/>
      <c r="O47" s="68"/>
      <c r="P47" s="68"/>
      <c r="Q47" s="68"/>
      <c r="R47" s="68"/>
      <c r="S47" s="68"/>
      <c r="T47" s="68"/>
    </row>
    <row r="48" spans="2:20" ht="12.75">
      <c r="B48" s="68"/>
      <c r="C48" s="68"/>
      <c r="D48" s="68"/>
      <c r="E48" s="68"/>
      <c r="F48" s="68"/>
      <c r="G48" s="68"/>
      <c r="H48" s="68"/>
      <c r="I48" s="68"/>
      <c r="J48" s="68"/>
      <c r="K48" s="68"/>
      <c r="L48" s="68"/>
      <c r="M48" s="68"/>
      <c r="N48" s="68"/>
      <c r="O48" s="68"/>
      <c r="P48" s="68"/>
      <c r="Q48" s="68"/>
      <c r="R48" s="68"/>
      <c r="S48" s="68"/>
      <c r="T48" s="68"/>
    </row>
    <row r="49" spans="2:20" ht="12.75">
      <c r="B49" s="68"/>
      <c r="C49" s="68"/>
      <c r="D49" s="68"/>
      <c r="E49" s="68"/>
      <c r="F49" s="68"/>
      <c r="G49" s="68"/>
      <c r="H49" s="68"/>
      <c r="I49" s="68"/>
      <c r="J49" s="68"/>
      <c r="K49" s="68"/>
      <c r="L49" s="68"/>
      <c r="M49" s="68"/>
      <c r="N49" s="68"/>
      <c r="O49" s="68"/>
      <c r="P49" s="68"/>
      <c r="Q49" s="68"/>
      <c r="R49" s="68"/>
      <c r="S49" s="68"/>
      <c r="T49" s="68"/>
    </row>
    <row r="50" spans="2:20" ht="12.75">
      <c r="B50" s="68"/>
      <c r="C50" s="68"/>
      <c r="D50" s="68"/>
      <c r="E50" s="68"/>
      <c r="F50" s="68"/>
      <c r="G50" s="68"/>
      <c r="H50" s="68"/>
      <c r="I50" s="68"/>
      <c r="J50" s="68"/>
      <c r="K50" s="68"/>
      <c r="L50" s="68"/>
      <c r="M50" s="68"/>
      <c r="N50" s="68"/>
      <c r="O50" s="68"/>
      <c r="P50" s="68"/>
      <c r="Q50" s="68"/>
      <c r="R50" s="68"/>
      <c r="S50" s="68"/>
      <c r="T50" s="68"/>
    </row>
    <row r="51" spans="2:20" ht="12.75">
      <c r="B51" s="68"/>
      <c r="C51" s="68"/>
      <c r="D51" s="68"/>
      <c r="E51" s="68"/>
      <c r="F51" s="68"/>
      <c r="G51" s="68"/>
      <c r="H51" s="68"/>
      <c r="I51" s="68"/>
      <c r="J51" s="68"/>
      <c r="K51" s="68"/>
      <c r="L51" s="68"/>
      <c r="M51" s="68"/>
      <c r="N51" s="68"/>
      <c r="O51" s="68"/>
      <c r="P51" s="68"/>
      <c r="Q51" s="68"/>
      <c r="R51" s="68"/>
      <c r="S51" s="68"/>
      <c r="T51" s="68"/>
    </row>
    <row r="52" spans="2:20" ht="12.75">
      <c r="B52" s="68"/>
      <c r="C52" s="68"/>
      <c r="D52" s="68"/>
      <c r="E52" s="68"/>
      <c r="F52" s="68"/>
      <c r="G52" s="68"/>
      <c r="H52" s="68"/>
      <c r="I52" s="68"/>
      <c r="J52" s="68"/>
      <c r="K52" s="68"/>
      <c r="L52" s="68"/>
      <c r="M52" s="68"/>
      <c r="N52" s="68"/>
      <c r="O52" s="68"/>
      <c r="P52" s="68"/>
      <c r="Q52" s="68"/>
      <c r="R52" s="68"/>
      <c r="S52" s="68"/>
      <c r="T52"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4.28125" style="50" customWidth="1"/>
    <col min="3" max="3" width="1.57421875" style="50" customWidth="1"/>
    <col min="4" max="19" width="7.7109375" style="50" customWidth="1"/>
    <col min="20" max="20" width="10.57421875" style="50" customWidth="1"/>
    <col min="21" max="21" width="1.7109375" style="50" customWidth="1"/>
    <col min="22" max="22" width="27.00390625" style="50" customWidth="1"/>
    <col min="23" max="23" width="2.8515625" style="50" customWidth="1"/>
    <col min="24" max="24" width="15.00390625" style="50" customWidth="1"/>
    <col min="25" max="26" width="11.421875" style="50" customWidth="1"/>
    <col min="27" max="16384" width="11.421875" style="50" customWidth="1"/>
  </cols>
  <sheetData>
    <row r="1" ht="12.75">
      <c r="B1" s="27" t="s">
        <v>42</v>
      </c>
    </row>
    <row r="2" spans="2:23" s="49" customFormat="1" ht="15.75">
      <c r="B2" s="207" t="s">
        <v>203</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33" customHeight="1" thickBot="1">
      <c r="B6" s="224" t="s">
        <v>371</v>
      </c>
      <c r="C6" s="225"/>
      <c r="D6" s="225"/>
      <c r="E6" s="225"/>
      <c r="F6" s="225"/>
      <c r="G6" s="225"/>
      <c r="H6" s="225"/>
      <c r="I6" s="225"/>
      <c r="J6" s="225"/>
      <c r="K6" s="225"/>
      <c r="L6" s="225"/>
      <c r="M6" s="225"/>
      <c r="N6" s="225"/>
      <c r="O6" s="225"/>
      <c r="P6" s="225"/>
      <c r="Q6" s="225"/>
      <c r="R6" s="225"/>
      <c r="S6" s="225"/>
      <c r="T6" s="225"/>
      <c r="U6" s="225"/>
      <c r="V6" s="226"/>
      <c r="W6" s="113"/>
    </row>
    <row r="7" s="49" customFormat="1" ht="15.75">
      <c r="W7" s="113"/>
    </row>
    <row r="8" s="49" customFormat="1" ht="13.5" thickBot="1"/>
    <row r="9" spans="2:23" s="49" customFormat="1" ht="12.75" customHeight="1">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c r="W9" s="80"/>
    </row>
    <row r="10" spans="2:23"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204</v>
      </c>
      <c r="W10" s="80"/>
    </row>
    <row r="11" spans="2:23"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199</v>
      </c>
      <c r="W11" s="80"/>
    </row>
    <row r="12" spans="2:23"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202</v>
      </c>
      <c r="W12" s="80"/>
    </row>
    <row r="13" spans="2:23" s="49" customFormat="1" ht="12.75">
      <c r="B13" s="88"/>
      <c r="C13" s="88"/>
      <c r="D13" s="105"/>
      <c r="E13" s="105"/>
      <c r="F13" s="105"/>
      <c r="G13" s="105"/>
      <c r="H13" s="105"/>
      <c r="I13" s="105"/>
      <c r="J13" s="105"/>
      <c r="K13" s="105"/>
      <c r="L13" s="105"/>
      <c r="M13" s="105"/>
      <c r="N13" s="105"/>
      <c r="O13" s="105"/>
      <c r="P13" s="105"/>
      <c r="Q13" s="105"/>
      <c r="R13" s="105"/>
      <c r="S13" s="105"/>
      <c r="T13" s="105"/>
      <c r="U13" s="80"/>
      <c r="V13" s="120"/>
      <c r="W13" s="80"/>
    </row>
    <row r="14" spans="2:23" s="49" customFormat="1" ht="13.5" thickBot="1">
      <c r="B14" s="88"/>
      <c r="C14" s="88"/>
      <c r="D14" s="116"/>
      <c r="E14" s="116"/>
      <c r="F14" s="116"/>
      <c r="G14" s="116"/>
      <c r="H14" s="116"/>
      <c r="I14" s="116"/>
      <c r="J14" s="116"/>
      <c r="K14" s="116"/>
      <c r="L14" s="116"/>
      <c r="M14" s="116"/>
      <c r="N14" s="116"/>
      <c r="O14" s="116"/>
      <c r="P14" s="116"/>
      <c r="Q14" s="116"/>
      <c r="R14" s="116"/>
      <c r="S14" s="116"/>
      <c r="T14" s="116"/>
      <c r="U14" s="118"/>
      <c r="V14" s="116"/>
      <c r="W14" s="118"/>
    </row>
    <row r="15" spans="2:23" ht="12.75">
      <c r="B15" s="52" t="s">
        <v>67</v>
      </c>
      <c r="C15" s="106"/>
      <c r="D15" s="54">
        <v>0.1776945508114666</v>
      </c>
      <c r="E15" s="54">
        <v>1.5191390715591235</v>
      </c>
      <c r="F15" s="54">
        <v>6.535923291156638</v>
      </c>
      <c r="G15" s="54">
        <v>54.49353213390853</v>
      </c>
      <c r="H15" s="54">
        <v>20.95894016124098</v>
      </c>
      <c r="I15" s="54">
        <v>12.432534826629551</v>
      </c>
      <c r="J15" s="54">
        <v>1.744021191323249</v>
      </c>
      <c r="K15" s="54">
        <v>1.6715097120035245</v>
      </c>
      <c r="L15" s="54">
        <v>0.01740664342482203</v>
      </c>
      <c r="M15" s="54">
        <v>0</v>
      </c>
      <c r="N15" s="54">
        <v>0.19229485056362186</v>
      </c>
      <c r="O15" s="54">
        <v>0.02275565304526794</v>
      </c>
      <c r="P15" s="54">
        <v>0.05544929074777128</v>
      </c>
      <c r="Q15" s="54">
        <v>0.12285285545134035</v>
      </c>
      <c r="R15" s="54">
        <v>0.018497427709535524</v>
      </c>
      <c r="S15" s="54">
        <v>0.03744834042458078</v>
      </c>
      <c r="T15" s="54">
        <v>100</v>
      </c>
      <c r="U15" s="84"/>
      <c r="V15" s="54">
        <v>0.4630546397501199</v>
      </c>
      <c r="W15" s="84"/>
    </row>
    <row r="16" spans="2:23" ht="12.75">
      <c r="B16" s="56" t="s">
        <v>68</v>
      </c>
      <c r="C16" s="106"/>
      <c r="D16" s="57">
        <v>0</v>
      </c>
      <c r="E16" s="57">
        <v>17.328040595296635</v>
      </c>
      <c r="F16" s="57">
        <v>26.063443691657497</v>
      </c>
      <c r="G16" s="57">
        <v>31.233472272850566</v>
      </c>
      <c r="H16" s="57">
        <v>13.49257701526381</v>
      </c>
      <c r="I16" s="57">
        <v>6.704581620228474</v>
      </c>
      <c r="J16" s="57">
        <v>1.4467130398996078</v>
      </c>
      <c r="K16" s="57">
        <v>2.035423463308028</v>
      </c>
      <c r="L16" s="57">
        <v>0.10236874558632295</v>
      </c>
      <c r="M16" s="57">
        <v>0.10442282818682162</v>
      </c>
      <c r="N16" s="57">
        <v>0.593210470441596</v>
      </c>
      <c r="O16" s="57">
        <v>0.3847067112231675</v>
      </c>
      <c r="P16" s="57">
        <v>0.019900425063515012</v>
      </c>
      <c r="Q16" s="57">
        <v>0.11661337238722763</v>
      </c>
      <c r="R16" s="57">
        <v>0.37452574860674104</v>
      </c>
      <c r="S16" s="57">
        <v>0</v>
      </c>
      <c r="T16" s="57">
        <v>100</v>
      </c>
      <c r="U16" s="84"/>
      <c r="V16" s="57">
        <v>0.6538269024361616</v>
      </c>
      <c r="W16" s="84"/>
    </row>
    <row r="17" spans="2:23" ht="12.75">
      <c r="B17" s="56" t="s">
        <v>69</v>
      </c>
      <c r="C17" s="83"/>
      <c r="D17" s="57">
        <v>0</v>
      </c>
      <c r="E17" s="57">
        <v>0</v>
      </c>
      <c r="F17" s="57">
        <v>15.266638273673367</v>
      </c>
      <c r="G17" s="57">
        <v>62.491375676860315</v>
      </c>
      <c r="H17" s="57">
        <v>16.563454297414737</v>
      </c>
      <c r="I17" s="57">
        <v>3.3556864690185533</v>
      </c>
      <c r="J17" s="57">
        <v>2.3228452830330206</v>
      </c>
      <c r="K17" s="57">
        <v>0</v>
      </c>
      <c r="L17" s="57">
        <v>0</v>
      </c>
      <c r="M17" s="57">
        <v>0</v>
      </c>
      <c r="N17" s="57">
        <v>0</v>
      </c>
      <c r="O17" s="57">
        <v>0</v>
      </c>
      <c r="P17" s="57">
        <v>0</v>
      </c>
      <c r="Q17" s="57">
        <v>0</v>
      </c>
      <c r="R17" s="57">
        <v>0</v>
      </c>
      <c r="S17" s="57">
        <v>0</v>
      </c>
      <c r="T17" s="57">
        <v>100</v>
      </c>
      <c r="U17" s="84"/>
      <c r="V17" s="57">
        <v>1.0044370943942058</v>
      </c>
      <c r="W17" s="84"/>
    </row>
    <row r="18" spans="2:23" ht="12.75">
      <c r="B18" s="56" t="s">
        <v>114</v>
      </c>
      <c r="C18" s="83"/>
      <c r="D18" s="57">
        <v>0</v>
      </c>
      <c r="E18" s="57">
        <v>1.0690464458504316</v>
      </c>
      <c r="F18" s="57">
        <v>13.55486484902598</v>
      </c>
      <c r="G18" s="57">
        <v>30.490536755798953</v>
      </c>
      <c r="H18" s="57">
        <v>37.56773586912578</v>
      </c>
      <c r="I18" s="57">
        <v>14.157077293095243</v>
      </c>
      <c r="J18" s="57">
        <v>1.0918424346098028</v>
      </c>
      <c r="K18" s="57">
        <v>0.24816209198676398</v>
      </c>
      <c r="L18" s="57">
        <v>0.35474932440310264</v>
      </c>
      <c r="M18" s="57">
        <v>0.04897678064315553</v>
      </c>
      <c r="N18" s="57">
        <v>0.6728410686727302</v>
      </c>
      <c r="O18" s="57">
        <v>0.4271551241518927</v>
      </c>
      <c r="P18" s="57">
        <v>0.1400526209430833</v>
      </c>
      <c r="Q18" s="57">
        <v>0.08126128598652628</v>
      </c>
      <c r="R18" s="57">
        <v>0.0783397275334343</v>
      </c>
      <c r="S18" s="57">
        <v>0.017358328173130377</v>
      </c>
      <c r="T18" s="57">
        <v>100</v>
      </c>
      <c r="U18" s="84"/>
      <c r="V18" s="57">
        <v>0.4606831571477103</v>
      </c>
      <c r="W18" s="84"/>
    </row>
    <row r="19" spans="2:23" ht="12.75">
      <c r="B19" s="56" t="s">
        <v>115</v>
      </c>
      <c r="C19" s="83"/>
      <c r="D19" s="57">
        <v>0</v>
      </c>
      <c r="E19" s="57">
        <v>4.0109115669724815</v>
      </c>
      <c r="F19" s="57">
        <v>23.816276830495777</v>
      </c>
      <c r="G19" s="57">
        <v>35.696729071620084</v>
      </c>
      <c r="H19" s="57">
        <v>16.84701958653418</v>
      </c>
      <c r="I19" s="57">
        <v>11.265495445850814</v>
      </c>
      <c r="J19" s="57">
        <v>2.8180575963220713</v>
      </c>
      <c r="K19" s="57">
        <v>0.6864663598674406</v>
      </c>
      <c r="L19" s="57">
        <v>0.36164154956097194</v>
      </c>
      <c r="M19" s="57">
        <v>0.8400203843212061</v>
      </c>
      <c r="N19" s="57">
        <v>0.6482461558673008</v>
      </c>
      <c r="O19" s="57">
        <v>1.149882488919333</v>
      </c>
      <c r="P19" s="57">
        <v>0.35993723873033656</v>
      </c>
      <c r="Q19" s="57">
        <v>0.9744289586446526</v>
      </c>
      <c r="R19" s="57">
        <v>0.44601647023297636</v>
      </c>
      <c r="S19" s="57">
        <v>0.0788702960603725</v>
      </c>
      <c r="T19" s="57">
        <v>100</v>
      </c>
      <c r="U19" s="84"/>
      <c r="V19" s="57">
        <v>1.723725641340218</v>
      </c>
      <c r="W19" s="84"/>
    </row>
    <row r="20" spans="2:23" ht="12.75">
      <c r="B20" s="58" t="s">
        <v>72</v>
      </c>
      <c r="C20" s="83"/>
      <c r="D20" s="59" t="s">
        <v>344</v>
      </c>
      <c r="E20" s="59" t="s">
        <v>344</v>
      </c>
      <c r="F20" s="59" t="s">
        <v>344</v>
      </c>
      <c r="G20" s="59" t="s">
        <v>344</v>
      </c>
      <c r="H20" s="59" t="s">
        <v>344</v>
      </c>
      <c r="I20" s="59" t="s">
        <v>344</v>
      </c>
      <c r="J20" s="59" t="s">
        <v>344</v>
      </c>
      <c r="K20" s="59" t="s">
        <v>344</v>
      </c>
      <c r="L20" s="59" t="s">
        <v>344</v>
      </c>
      <c r="M20" s="59" t="s">
        <v>344</v>
      </c>
      <c r="N20" s="59" t="s">
        <v>344</v>
      </c>
      <c r="O20" s="59" t="s">
        <v>344</v>
      </c>
      <c r="P20" s="59" t="s">
        <v>344</v>
      </c>
      <c r="Q20" s="59" t="s">
        <v>344</v>
      </c>
      <c r="R20" s="59" t="s">
        <v>344</v>
      </c>
      <c r="S20" s="59" t="s">
        <v>344</v>
      </c>
      <c r="T20" s="59" t="s">
        <v>344</v>
      </c>
      <c r="U20" s="84"/>
      <c r="V20" s="59" t="s">
        <v>344</v>
      </c>
      <c r="W20" s="84"/>
    </row>
    <row r="21" spans="2:23" ht="12.75">
      <c r="B21" s="58" t="s">
        <v>73</v>
      </c>
      <c r="C21" s="83"/>
      <c r="D21" s="59">
        <v>0</v>
      </c>
      <c r="E21" s="59">
        <v>0.35686236062528853</v>
      </c>
      <c r="F21" s="59">
        <v>19.248051248581945</v>
      </c>
      <c r="G21" s="59">
        <v>26.19504835980028</v>
      </c>
      <c r="H21" s="59">
        <v>29.443047429331237</v>
      </c>
      <c r="I21" s="59">
        <v>18.563566582929518</v>
      </c>
      <c r="J21" s="59">
        <v>1.355342776566267</v>
      </c>
      <c r="K21" s="59">
        <v>3.290967699667227</v>
      </c>
      <c r="L21" s="59">
        <v>0.02129099249371511</v>
      </c>
      <c r="M21" s="59">
        <v>0</v>
      </c>
      <c r="N21" s="59">
        <v>0.6228477689298808</v>
      </c>
      <c r="O21" s="59">
        <v>0.05263858765838024</v>
      </c>
      <c r="P21" s="59">
        <v>0.26106543525522563</v>
      </c>
      <c r="Q21" s="59">
        <v>0.05402788203873462</v>
      </c>
      <c r="R21" s="59">
        <v>0.4730039973386745</v>
      </c>
      <c r="S21" s="59">
        <v>0.06223887878362661</v>
      </c>
      <c r="T21" s="59">
        <v>100</v>
      </c>
      <c r="U21" s="84"/>
      <c r="V21" s="59">
        <v>3.025257761391584</v>
      </c>
      <c r="W21" s="84"/>
    </row>
    <row r="22" spans="2:23" ht="12.75">
      <c r="B22" s="58" t="s">
        <v>74</v>
      </c>
      <c r="C22" s="83"/>
      <c r="D22" s="59" t="s">
        <v>344</v>
      </c>
      <c r="E22" s="59" t="s">
        <v>344</v>
      </c>
      <c r="F22" s="59" t="s">
        <v>344</v>
      </c>
      <c r="G22" s="59" t="s">
        <v>344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t="s">
        <v>344</v>
      </c>
      <c r="U22" s="84"/>
      <c r="V22" s="59" t="s">
        <v>344</v>
      </c>
      <c r="W22" s="84"/>
    </row>
    <row r="23" spans="2:23" ht="12.75">
      <c r="B23" s="58" t="s">
        <v>75</v>
      </c>
      <c r="C23" s="83"/>
      <c r="D23" s="59" t="s">
        <v>344</v>
      </c>
      <c r="E23" s="59" t="s">
        <v>344</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t="s">
        <v>344</v>
      </c>
      <c r="U23" s="84"/>
      <c r="V23" s="59" t="s">
        <v>344</v>
      </c>
      <c r="W23" s="84"/>
    </row>
    <row r="24" spans="2:23" ht="12.75">
      <c r="B24" s="58" t="s">
        <v>76</v>
      </c>
      <c r="C24" s="83"/>
      <c r="D24" s="59">
        <v>0</v>
      </c>
      <c r="E24" s="59">
        <v>0</v>
      </c>
      <c r="F24" s="59">
        <v>2.096430269288937</v>
      </c>
      <c r="G24" s="59">
        <v>26.039814399314192</v>
      </c>
      <c r="H24" s="59">
        <v>22.802296958140175</v>
      </c>
      <c r="I24" s="59">
        <v>23.81913735858636</v>
      </c>
      <c r="J24" s="59">
        <v>9.11541822768569</v>
      </c>
      <c r="K24" s="59">
        <v>1.9787514266582908</v>
      </c>
      <c r="L24" s="59">
        <v>0.2876840355156522</v>
      </c>
      <c r="M24" s="59">
        <v>0.08467390899929088</v>
      </c>
      <c r="N24" s="59">
        <v>4.895541660479853</v>
      </c>
      <c r="O24" s="59">
        <v>0.806997079222318</v>
      </c>
      <c r="P24" s="59">
        <v>6.844281490570685</v>
      </c>
      <c r="Q24" s="59">
        <v>0.8153556195842661</v>
      </c>
      <c r="R24" s="59">
        <v>0.3168982432783085</v>
      </c>
      <c r="S24" s="59">
        <v>0.0967193226759781</v>
      </c>
      <c r="T24" s="59">
        <v>100</v>
      </c>
      <c r="U24" s="84"/>
      <c r="V24" s="59">
        <v>2.8184252496178996</v>
      </c>
      <c r="W24" s="84"/>
    </row>
    <row r="25" spans="2:23" ht="12.75">
      <c r="B25" s="60" t="s">
        <v>77</v>
      </c>
      <c r="C25" s="83"/>
      <c r="D25" s="57">
        <v>0</v>
      </c>
      <c r="E25" s="57">
        <v>5.595037803678754</v>
      </c>
      <c r="F25" s="57">
        <v>45.93103167977203</v>
      </c>
      <c r="G25" s="57">
        <v>30.320353903049472</v>
      </c>
      <c r="H25" s="57">
        <v>5.564517301076863</v>
      </c>
      <c r="I25" s="57">
        <v>4.516936990077419</v>
      </c>
      <c r="J25" s="57">
        <v>0.19718133492656723</v>
      </c>
      <c r="K25" s="57">
        <v>0.1432119347253363</v>
      </c>
      <c r="L25" s="57">
        <v>0.586082838861576</v>
      </c>
      <c r="M25" s="57">
        <v>0.3099652318722201</v>
      </c>
      <c r="N25" s="57">
        <v>1.3138588291858997</v>
      </c>
      <c r="O25" s="57">
        <v>1.247731484508186</v>
      </c>
      <c r="P25" s="57">
        <v>2.7096184824488048</v>
      </c>
      <c r="Q25" s="57">
        <v>0.9087148296681073</v>
      </c>
      <c r="R25" s="57">
        <v>0.6557573561487605</v>
      </c>
      <c r="S25" s="57">
        <v>0</v>
      </c>
      <c r="T25" s="57">
        <v>100</v>
      </c>
      <c r="U25" s="84"/>
      <c r="V25" s="57">
        <v>2.1636378303187227</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84"/>
      <c r="V27" s="57" t="s">
        <v>344</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0.4611365657358891</v>
      </c>
      <c r="E29" s="57">
        <v>9.808488652464801</v>
      </c>
      <c r="F29" s="57">
        <v>30.12569846328758</v>
      </c>
      <c r="G29" s="57">
        <v>29.225768829655973</v>
      </c>
      <c r="H29" s="57">
        <v>15.841625674324241</v>
      </c>
      <c r="I29" s="57">
        <v>5.644432735738662</v>
      </c>
      <c r="J29" s="57">
        <v>2.395126939975944</v>
      </c>
      <c r="K29" s="57">
        <v>1.883715458743581</v>
      </c>
      <c r="L29" s="57">
        <v>0.9169613867280564</v>
      </c>
      <c r="M29" s="57">
        <v>0.6338408509175253</v>
      </c>
      <c r="N29" s="57">
        <v>0.7443420359668094</v>
      </c>
      <c r="O29" s="57">
        <v>1.1108726839060732</v>
      </c>
      <c r="P29" s="57">
        <v>0.18734247616093688</v>
      </c>
      <c r="Q29" s="57">
        <v>0.7073809711846044</v>
      </c>
      <c r="R29" s="57">
        <v>0.25762883038602197</v>
      </c>
      <c r="S29" s="57">
        <v>0.0556374448233022</v>
      </c>
      <c r="T29" s="57">
        <v>100</v>
      </c>
      <c r="U29" s="84"/>
      <c r="V29" s="57">
        <v>1.2156354161823522</v>
      </c>
      <c r="W29" s="84"/>
    </row>
    <row r="30" spans="2:23" ht="12.75">
      <c r="B30" s="58" t="s">
        <v>82</v>
      </c>
      <c r="C30" s="83"/>
      <c r="D30" s="59">
        <v>0</v>
      </c>
      <c r="E30" s="59">
        <v>0.8995290472084311</v>
      </c>
      <c r="F30" s="59">
        <v>39.511818607198926</v>
      </c>
      <c r="G30" s="59">
        <v>25.854946199089586</v>
      </c>
      <c r="H30" s="59">
        <v>12.242950731569472</v>
      </c>
      <c r="I30" s="59">
        <v>9.90242471623857</v>
      </c>
      <c r="J30" s="59">
        <v>6.656448338113908</v>
      </c>
      <c r="K30" s="59">
        <v>0.5897404030620187</v>
      </c>
      <c r="L30" s="59">
        <v>0.808064324810856</v>
      </c>
      <c r="M30" s="59">
        <v>0.04040538166082618</v>
      </c>
      <c r="N30" s="59">
        <v>2.0069316334697387</v>
      </c>
      <c r="O30" s="59">
        <v>0.8576688186596465</v>
      </c>
      <c r="P30" s="59">
        <v>0.47893528961278214</v>
      </c>
      <c r="Q30" s="59">
        <v>0.05185247036971177</v>
      </c>
      <c r="R30" s="59">
        <v>0.04756687739640296</v>
      </c>
      <c r="S30" s="59">
        <v>0.05071716153912734</v>
      </c>
      <c r="T30" s="59">
        <v>100</v>
      </c>
      <c r="U30" s="84"/>
      <c r="V30" s="59">
        <v>0.5306806342611792</v>
      </c>
      <c r="W30" s="84"/>
    </row>
    <row r="31" spans="2:23" ht="12.75">
      <c r="B31" s="58" t="s">
        <v>117</v>
      </c>
      <c r="C31" s="83"/>
      <c r="D31" s="59">
        <v>0</v>
      </c>
      <c r="E31" s="59">
        <v>0.2058445050323779</v>
      </c>
      <c r="F31" s="59">
        <v>4.664349961413222</v>
      </c>
      <c r="G31" s="59">
        <v>29.668276436061745</v>
      </c>
      <c r="H31" s="59">
        <v>48.55426353516991</v>
      </c>
      <c r="I31" s="59">
        <v>6.7884050535472165</v>
      </c>
      <c r="J31" s="59">
        <v>5.3701674327980555</v>
      </c>
      <c r="K31" s="59">
        <v>0.26837224228815587</v>
      </c>
      <c r="L31" s="59">
        <v>0.2530239392285587</v>
      </c>
      <c r="M31" s="59">
        <v>1.0332372500416267</v>
      </c>
      <c r="N31" s="59">
        <v>1.4311785021432275</v>
      </c>
      <c r="O31" s="59">
        <v>0.7133840380597521</v>
      </c>
      <c r="P31" s="59">
        <v>0.8747574713417636</v>
      </c>
      <c r="Q31" s="59">
        <v>0.13615555683143582</v>
      </c>
      <c r="R31" s="59">
        <v>0.03492305859619088</v>
      </c>
      <c r="S31" s="59">
        <v>0.003661017446760556</v>
      </c>
      <c r="T31" s="59">
        <v>100</v>
      </c>
      <c r="U31" s="84"/>
      <c r="V31" s="59">
        <v>0.48468704767109655</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t="s">
        <v>344</v>
      </c>
      <c r="E33" s="59" t="s">
        <v>344</v>
      </c>
      <c r="F33" s="59" t="s">
        <v>344</v>
      </c>
      <c r="G33" s="59" t="s">
        <v>344</v>
      </c>
      <c r="H33" s="59" t="s">
        <v>344</v>
      </c>
      <c r="I33" s="59" t="s">
        <v>344</v>
      </c>
      <c r="J33" s="59" t="s">
        <v>344</v>
      </c>
      <c r="K33" s="59" t="s">
        <v>344</v>
      </c>
      <c r="L33" s="59" t="s">
        <v>344</v>
      </c>
      <c r="M33" s="59" t="s">
        <v>344</v>
      </c>
      <c r="N33" s="59" t="s">
        <v>344</v>
      </c>
      <c r="O33" s="59" t="s">
        <v>344</v>
      </c>
      <c r="P33" s="59" t="s">
        <v>344</v>
      </c>
      <c r="Q33" s="59" t="s">
        <v>344</v>
      </c>
      <c r="R33" s="59" t="s">
        <v>344</v>
      </c>
      <c r="S33" s="59" t="s">
        <v>344</v>
      </c>
      <c r="T33" s="59" t="s">
        <v>344</v>
      </c>
      <c r="U33" s="84"/>
      <c r="V33" s="59" t="s">
        <v>344</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85"/>
    </row>
    <row r="35" spans="2:23" s="49" customFormat="1" ht="12.75">
      <c r="B35" s="56" t="s">
        <v>87</v>
      </c>
      <c r="C35" s="83"/>
      <c r="D35" s="57">
        <v>0</v>
      </c>
      <c r="E35" s="57">
        <v>0</v>
      </c>
      <c r="F35" s="57">
        <v>7.788962895919458</v>
      </c>
      <c r="G35" s="57">
        <v>36.3635935936355</v>
      </c>
      <c r="H35" s="57">
        <v>17.94744385211361</v>
      </c>
      <c r="I35" s="57">
        <v>21.661221106824076</v>
      </c>
      <c r="J35" s="57">
        <v>3.763390752124516</v>
      </c>
      <c r="K35" s="57">
        <v>4.332972364202038</v>
      </c>
      <c r="L35" s="57">
        <v>0</v>
      </c>
      <c r="M35" s="57">
        <v>0.12949361502881113</v>
      </c>
      <c r="N35" s="57">
        <v>0.21316137346473266</v>
      </c>
      <c r="O35" s="57">
        <v>7.71432936560896</v>
      </c>
      <c r="P35" s="57">
        <v>0</v>
      </c>
      <c r="Q35" s="57">
        <v>0.0854310810782912</v>
      </c>
      <c r="R35" s="57">
        <v>0</v>
      </c>
      <c r="S35" s="57">
        <v>0</v>
      </c>
      <c r="T35" s="57">
        <v>100</v>
      </c>
      <c r="U35" s="85"/>
      <c r="V35" s="57">
        <v>2.007507614640738</v>
      </c>
      <c r="W35" s="85"/>
    </row>
    <row r="36" spans="2:23" ht="12.75">
      <c r="B36" s="56" t="s">
        <v>118</v>
      </c>
      <c r="C36" s="83"/>
      <c r="D36" s="57">
        <v>0</v>
      </c>
      <c r="E36" s="57">
        <v>2.187997887112432</v>
      </c>
      <c r="F36" s="57">
        <v>5.999644693099153</v>
      </c>
      <c r="G36" s="57">
        <v>57.45347705218794</v>
      </c>
      <c r="H36" s="57">
        <v>20.77930524933384</v>
      </c>
      <c r="I36" s="57">
        <v>7.707749439823473</v>
      </c>
      <c r="J36" s="57">
        <v>1.1588119466546116</v>
      </c>
      <c r="K36" s="57">
        <v>1.3078953485737772</v>
      </c>
      <c r="L36" s="57">
        <v>1.2838883175276605</v>
      </c>
      <c r="M36" s="57">
        <v>0.25720659400860735</v>
      </c>
      <c r="N36" s="57">
        <v>0.9167609864124462</v>
      </c>
      <c r="O36" s="57">
        <v>0.7063947847767627</v>
      </c>
      <c r="P36" s="57">
        <v>0.11371887316963622</v>
      </c>
      <c r="Q36" s="57">
        <v>0.013167374653251521</v>
      </c>
      <c r="R36" s="57">
        <v>0.008422524180565516</v>
      </c>
      <c r="S36" s="57">
        <v>0.10555892848584812</v>
      </c>
      <c r="T36" s="57">
        <v>100</v>
      </c>
      <c r="U36" s="84"/>
      <c r="V36" s="57">
        <v>0.9525236541181089</v>
      </c>
      <c r="W36" s="84"/>
    </row>
    <row r="37" spans="2:23" ht="12.75">
      <c r="B37" s="60" t="s">
        <v>89</v>
      </c>
      <c r="C37" s="83"/>
      <c r="D37" s="57" t="s">
        <v>344</v>
      </c>
      <c r="E37" s="57" t="s">
        <v>344</v>
      </c>
      <c r="F37" s="57" t="s">
        <v>344</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t="s">
        <v>344</v>
      </c>
      <c r="U37" s="84"/>
      <c r="V37" s="57" t="s">
        <v>344</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2" ht="14.25" thickBot="1">
      <c r="B40" s="64" t="s">
        <v>90</v>
      </c>
      <c r="C40" s="106"/>
      <c r="D40" s="66">
        <v>0.12326372798429962</v>
      </c>
      <c r="E40" s="66">
        <v>4.764056762686895</v>
      </c>
      <c r="F40" s="66">
        <v>21.415251684247483</v>
      </c>
      <c r="G40" s="66">
        <v>32.36005670433898</v>
      </c>
      <c r="H40" s="66">
        <v>23.536580049141474</v>
      </c>
      <c r="I40" s="66">
        <v>10.479353957801022</v>
      </c>
      <c r="J40" s="66">
        <v>2.40223738980369</v>
      </c>
      <c r="K40" s="66">
        <v>1.2730648691298772</v>
      </c>
      <c r="L40" s="66">
        <v>0.4765095692814883</v>
      </c>
      <c r="M40" s="66">
        <v>0.3608919677019136</v>
      </c>
      <c r="N40" s="66">
        <v>0.8823731421633143</v>
      </c>
      <c r="O40" s="66">
        <v>0.7673704997410026</v>
      </c>
      <c r="P40" s="66">
        <v>0.4845006774289332</v>
      </c>
      <c r="Q40" s="66">
        <v>0.39396024961964304</v>
      </c>
      <c r="R40" s="66">
        <v>0.23853496985748826</v>
      </c>
      <c r="S40" s="66">
        <v>0.04199377907249437</v>
      </c>
      <c r="T40" s="66">
        <v>100</v>
      </c>
      <c r="U40" s="85"/>
      <c r="V40" s="66">
        <v>1.1794690102665237</v>
      </c>
    </row>
    <row r="41" spans="2:3" ht="13.5" customHeight="1">
      <c r="B41" s="68"/>
      <c r="C41" s="68"/>
    </row>
    <row r="43" spans="2:3" ht="14.25">
      <c r="B43" s="70" t="s">
        <v>41</v>
      </c>
      <c r="C43" s="70"/>
    </row>
    <row r="44" spans="2:3" ht="12.75">
      <c r="B44" s="68"/>
      <c r="C44" s="68"/>
    </row>
    <row r="45" spans="2:3" ht="12.75">
      <c r="B45" s="68"/>
      <c r="C45" s="68"/>
    </row>
    <row r="46" spans="2:3" ht="12.75">
      <c r="B46" s="68"/>
      <c r="C46" s="68"/>
    </row>
    <row r="47" spans="2:3" ht="12.75">
      <c r="B47" s="68"/>
      <c r="C47" s="68"/>
    </row>
    <row r="48" spans="2:3" ht="12.75">
      <c r="B48" s="68"/>
      <c r="C48" s="68"/>
    </row>
    <row r="49" spans="2:3" ht="12.75">
      <c r="B49" s="68"/>
      <c r="C49" s="68"/>
    </row>
    <row r="50" spans="2:3" ht="12.75">
      <c r="B50" s="68"/>
      <c r="C50" s="68"/>
    </row>
    <row r="51" spans="2:3" ht="12.75">
      <c r="B51" s="68"/>
      <c r="C51" s="68"/>
    </row>
    <row r="52" spans="2:3" ht="12.75">
      <c r="B52" s="68"/>
      <c r="C52" s="68"/>
    </row>
    <row r="53" spans="2:3" ht="12.75">
      <c r="B53" s="68"/>
      <c r="C53" s="68"/>
    </row>
    <row r="54" spans="2:3" ht="12.75">
      <c r="B54" s="68"/>
      <c r="C54"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8515625" style="50" customWidth="1"/>
    <col min="3" max="3" width="1.421875" style="50" customWidth="1"/>
    <col min="4" max="19" width="7.7109375" style="50" customWidth="1"/>
    <col min="20" max="20" width="10.28125" style="50" customWidth="1"/>
    <col min="21" max="21" width="1.421875" style="50" customWidth="1"/>
    <col min="22" max="22" width="32.00390625" style="50" customWidth="1"/>
    <col min="23" max="23" width="2.8515625" style="50" customWidth="1"/>
    <col min="24" max="24" width="15.00390625" style="50" customWidth="1"/>
    <col min="25" max="26" width="11.421875" style="50" customWidth="1"/>
    <col min="27" max="16384" width="11.421875" style="50" customWidth="1"/>
  </cols>
  <sheetData>
    <row r="1" ht="12.75">
      <c r="B1" s="27" t="s">
        <v>42</v>
      </c>
    </row>
    <row r="2" spans="2:23" s="49" customFormat="1" ht="15.75">
      <c r="B2" s="207" t="s">
        <v>205</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33" customHeight="1" thickBot="1">
      <c r="B6" s="224" t="s">
        <v>370</v>
      </c>
      <c r="C6" s="225"/>
      <c r="D6" s="225"/>
      <c r="E6" s="225"/>
      <c r="F6" s="225"/>
      <c r="G6" s="225"/>
      <c r="H6" s="225"/>
      <c r="I6" s="225"/>
      <c r="J6" s="225"/>
      <c r="K6" s="225"/>
      <c r="L6" s="225"/>
      <c r="M6" s="225"/>
      <c r="N6" s="225"/>
      <c r="O6" s="225"/>
      <c r="P6" s="225"/>
      <c r="Q6" s="225"/>
      <c r="R6" s="225"/>
      <c r="S6" s="225"/>
      <c r="T6" s="225"/>
      <c r="U6" s="225"/>
      <c r="V6" s="226"/>
      <c r="W6" s="113"/>
    </row>
    <row r="7" s="49" customFormat="1" ht="33" customHeight="1">
      <c r="W7" s="113"/>
    </row>
    <row r="8" s="49" customFormat="1" ht="13.5" thickBot="1"/>
    <row r="9" spans="2:23" s="49" customFormat="1" ht="12.75" customHeight="1">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c r="W9" s="80"/>
    </row>
    <row r="10" spans="2:23"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206</v>
      </c>
      <c r="W10" s="80"/>
    </row>
    <row r="11" spans="2:23"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207</v>
      </c>
      <c r="W11" s="80"/>
    </row>
    <row r="12" spans="2:23"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60</v>
      </c>
      <c r="W12" s="80"/>
    </row>
    <row r="13" spans="2:23" s="49" customFormat="1" ht="12.75">
      <c r="B13" s="88"/>
      <c r="C13" s="88"/>
      <c r="D13" s="105"/>
      <c r="E13" s="105"/>
      <c r="F13" s="105"/>
      <c r="G13" s="105"/>
      <c r="H13" s="105"/>
      <c r="I13" s="105"/>
      <c r="J13" s="105"/>
      <c r="K13" s="105"/>
      <c r="L13" s="105"/>
      <c r="M13" s="105"/>
      <c r="N13" s="105"/>
      <c r="O13" s="105"/>
      <c r="P13" s="105"/>
      <c r="Q13" s="105"/>
      <c r="R13" s="105"/>
      <c r="S13" s="105"/>
      <c r="T13" s="105"/>
      <c r="U13" s="80"/>
      <c r="V13" s="120"/>
      <c r="W13" s="80"/>
    </row>
    <row r="14" spans="2:23" s="49" customFormat="1" ht="9" customHeight="1" thickBot="1">
      <c r="B14" s="88"/>
      <c r="C14" s="88"/>
      <c r="D14" s="116"/>
      <c r="E14" s="116"/>
      <c r="F14" s="116"/>
      <c r="G14" s="116"/>
      <c r="H14" s="116"/>
      <c r="I14" s="116"/>
      <c r="J14" s="116"/>
      <c r="K14" s="116"/>
      <c r="L14" s="116"/>
      <c r="M14" s="116"/>
      <c r="N14" s="116"/>
      <c r="O14" s="116"/>
      <c r="P14" s="116"/>
      <c r="Q14" s="116"/>
      <c r="R14" s="116"/>
      <c r="S14" s="116"/>
      <c r="T14" s="116"/>
      <c r="U14" s="118"/>
      <c r="V14" s="116"/>
      <c r="W14" s="118"/>
    </row>
    <row r="15" spans="2:23" ht="12.75">
      <c r="B15" s="52" t="s">
        <v>67</v>
      </c>
      <c r="C15" s="106"/>
      <c r="D15" s="54">
        <v>0</v>
      </c>
      <c r="E15" s="54">
        <v>0</v>
      </c>
      <c r="F15" s="54">
        <v>0</v>
      </c>
      <c r="G15" s="54">
        <v>0</v>
      </c>
      <c r="H15" s="54">
        <v>100</v>
      </c>
      <c r="I15" s="54">
        <v>0</v>
      </c>
      <c r="J15" s="54">
        <v>0</v>
      </c>
      <c r="K15" s="54">
        <v>0</v>
      </c>
      <c r="L15" s="54">
        <v>0</v>
      </c>
      <c r="M15" s="54">
        <v>0</v>
      </c>
      <c r="N15" s="54">
        <v>0</v>
      </c>
      <c r="O15" s="54">
        <v>0</v>
      </c>
      <c r="P15" s="54">
        <v>0</v>
      </c>
      <c r="Q15" s="54">
        <v>0</v>
      </c>
      <c r="R15" s="54">
        <v>0</v>
      </c>
      <c r="S15" s="54">
        <v>0</v>
      </c>
      <c r="T15" s="54">
        <v>100</v>
      </c>
      <c r="U15" s="84"/>
      <c r="V15" s="54">
        <v>4.274999976082722</v>
      </c>
      <c r="W15" s="84"/>
    </row>
    <row r="16" spans="2:23" ht="12.75">
      <c r="B16" s="56" t="s">
        <v>68</v>
      </c>
      <c r="C16" s="106"/>
      <c r="D16" s="57">
        <v>2.5093677371632257</v>
      </c>
      <c r="E16" s="57">
        <v>23.51933176184429</v>
      </c>
      <c r="F16" s="57">
        <v>30.019315922639134</v>
      </c>
      <c r="G16" s="57">
        <v>16.892113263851595</v>
      </c>
      <c r="H16" s="57">
        <v>21.681520942684223</v>
      </c>
      <c r="I16" s="57">
        <v>5.3623691579716155</v>
      </c>
      <c r="J16" s="57">
        <v>0.015981213845918652</v>
      </c>
      <c r="K16" s="57">
        <v>0</v>
      </c>
      <c r="L16" s="57">
        <v>0</v>
      </c>
      <c r="M16" s="57">
        <v>0</v>
      </c>
      <c r="N16" s="57">
        <v>0</v>
      </c>
      <c r="O16" s="57">
        <v>0</v>
      </c>
      <c r="P16" s="57">
        <v>0</v>
      </c>
      <c r="Q16" s="57">
        <v>0</v>
      </c>
      <c r="R16" s="57">
        <v>0</v>
      </c>
      <c r="S16" s="57">
        <v>0</v>
      </c>
      <c r="T16" s="57">
        <v>100</v>
      </c>
      <c r="U16" s="84"/>
      <c r="V16" s="57">
        <v>0.3809686622528189</v>
      </c>
      <c r="W16" s="84"/>
    </row>
    <row r="17" spans="2:23" ht="12.75">
      <c r="B17" s="56" t="s">
        <v>69</v>
      </c>
      <c r="C17" s="83"/>
      <c r="D17" s="57">
        <v>0</v>
      </c>
      <c r="E17" s="57">
        <v>8.241990926740344</v>
      </c>
      <c r="F17" s="57">
        <v>37.46831238420456</v>
      </c>
      <c r="G17" s="57">
        <v>32.87897020511162</v>
      </c>
      <c r="H17" s="57">
        <v>13.259954379675776</v>
      </c>
      <c r="I17" s="57">
        <v>6.796074094049883</v>
      </c>
      <c r="J17" s="57">
        <v>0.4741392843041202</v>
      </c>
      <c r="K17" s="57">
        <v>0</v>
      </c>
      <c r="L17" s="57">
        <v>0</v>
      </c>
      <c r="M17" s="57">
        <v>0</v>
      </c>
      <c r="N17" s="57">
        <v>0</v>
      </c>
      <c r="O17" s="57">
        <v>0</v>
      </c>
      <c r="P17" s="57">
        <v>0</v>
      </c>
      <c r="Q17" s="57">
        <v>0</v>
      </c>
      <c r="R17" s="57">
        <v>0</v>
      </c>
      <c r="S17" s="57">
        <v>0.8805587259136867</v>
      </c>
      <c r="T17" s="57">
        <v>100</v>
      </c>
      <c r="U17" s="84"/>
      <c r="V17" s="57">
        <v>2.6347165743141594</v>
      </c>
      <c r="W17" s="84"/>
    </row>
    <row r="18" spans="2:23" ht="12.75">
      <c r="B18" s="56" t="s">
        <v>114</v>
      </c>
      <c r="C18" s="83"/>
      <c r="D18" s="57">
        <v>2.685259930113412</v>
      </c>
      <c r="E18" s="57">
        <v>10.305361665900461</v>
      </c>
      <c r="F18" s="57">
        <v>37.29069767070787</v>
      </c>
      <c r="G18" s="57">
        <v>22.823756489451963</v>
      </c>
      <c r="H18" s="57">
        <v>18.146113804885346</v>
      </c>
      <c r="I18" s="57">
        <v>8.09657760587429</v>
      </c>
      <c r="J18" s="57">
        <v>0.4809100420205693</v>
      </c>
      <c r="K18" s="57">
        <v>0.15770455691669136</v>
      </c>
      <c r="L18" s="57">
        <v>0</v>
      </c>
      <c r="M18" s="57">
        <v>0</v>
      </c>
      <c r="N18" s="57">
        <v>0.00021803582424106981</v>
      </c>
      <c r="O18" s="57">
        <v>0</v>
      </c>
      <c r="P18" s="57">
        <v>0</v>
      </c>
      <c r="Q18" s="57">
        <v>0.01202854478286351</v>
      </c>
      <c r="R18" s="57">
        <v>0</v>
      </c>
      <c r="S18" s="57">
        <v>0.0013716535222945336</v>
      </c>
      <c r="T18" s="57">
        <v>100</v>
      </c>
      <c r="U18" s="84"/>
      <c r="V18" s="57">
        <v>1.910049966964019</v>
      </c>
      <c r="W18" s="84"/>
    </row>
    <row r="19" spans="2:23" ht="12.75">
      <c r="B19" s="56" t="s">
        <v>115</v>
      </c>
      <c r="C19" s="83"/>
      <c r="D19" s="57" t="s">
        <v>344</v>
      </c>
      <c r="E19" s="57" t="s">
        <v>344</v>
      </c>
      <c r="F19" s="57" t="s">
        <v>344</v>
      </c>
      <c r="G19" s="57" t="s">
        <v>344</v>
      </c>
      <c r="H19" s="57" t="s">
        <v>344</v>
      </c>
      <c r="I19" s="57" t="s">
        <v>344</v>
      </c>
      <c r="J19" s="57" t="s">
        <v>344</v>
      </c>
      <c r="K19" s="57" t="s">
        <v>344</v>
      </c>
      <c r="L19" s="57" t="s">
        <v>344</v>
      </c>
      <c r="M19" s="57" t="s">
        <v>344</v>
      </c>
      <c r="N19" s="57" t="s">
        <v>344</v>
      </c>
      <c r="O19" s="57" t="s">
        <v>344</v>
      </c>
      <c r="P19" s="57" t="s">
        <v>344</v>
      </c>
      <c r="Q19" s="57" t="s">
        <v>344</v>
      </c>
      <c r="R19" s="57" t="s">
        <v>344</v>
      </c>
      <c r="S19" s="57" t="s">
        <v>344</v>
      </c>
      <c r="T19" s="57" t="s">
        <v>344</v>
      </c>
      <c r="U19" s="84"/>
      <c r="V19" s="57" t="s">
        <v>344</v>
      </c>
      <c r="W19" s="84"/>
    </row>
    <row r="20" spans="2:23" ht="12.75">
      <c r="B20" s="58" t="s">
        <v>72</v>
      </c>
      <c r="C20" s="83"/>
      <c r="D20" s="59" t="s">
        <v>344</v>
      </c>
      <c r="E20" s="59" t="s">
        <v>344</v>
      </c>
      <c r="F20" s="59" t="s">
        <v>344</v>
      </c>
      <c r="G20" s="59" t="s">
        <v>344</v>
      </c>
      <c r="H20" s="59" t="s">
        <v>344</v>
      </c>
      <c r="I20" s="59" t="s">
        <v>344</v>
      </c>
      <c r="J20" s="59" t="s">
        <v>344</v>
      </c>
      <c r="K20" s="59" t="s">
        <v>344</v>
      </c>
      <c r="L20" s="59" t="s">
        <v>344</v>
      </c>
      <c r="M20" s="59" t="s">
        <v>344</v>
      </c>
      <c r="N20" s="59" t="s">
        <v>344</v>
      </c>
      <c r="O20" s="59" t="s">
        <v>344</v>
      </c>
      <c r="P20" s="59" t="s">
        <v>344</v>
      </c>
      <c r="Q20" s="59" t="s">
        <v>344</v>
      </c>
      <c r="R20" s="59" t="s">
        <v>344</v>
      </c>
      <c r="S20" s="59" t="s">
        <v>344</v>
      </c>
      <c r="T20" s="59" t="s">
        <v>344</v>
      </c>
      <c r="U20" s="84"/>
      <c r="V20" s="59" t="s">
        <v>344</v>
      </c>
      <c r="W20" s="84"/>
    </row>
    <row r="21" spans="2:23" ht="12.75">
      <c r="B21" s="58" t="s">
        <v>73</v>
      </c>
      <c r="C21" s="83"/>
      <c r="D21" s="59">
        <v>0</v>
      </c>
      <c r="E21" s="59">
        <v>52.97661191362351</v>
      </c>
      <c r="F21" s="59">
        <v>24.840036864148356</v>
      </c>
      <c r="G21" s="59">
        <v>7.016656499868362</v>
      </c>
      <c r="H21" s="59">
        <v>9.274835859112333</v>
      </c>
      <c r="I21" s="59">
        <v>5.648820530559541</v>
      </c>
      <c r="J21" s="59">
        <v>0.09170061573221143</v>
      </c>
      <c r="K21" s="59">
        <v>0</v>
      </c>
      <c r="L21" s="59">
        <v>0</v>
      </c>
      <c r="M21" s="59">
        <v>0</v>
      </c>
      <c r="N21" s="59">
        <v>0</v>
      </c>
      <c r="O21" s="59">
        <v>0</v>
      </c>
      <c r="P21" s="59">
        <v>0</v>
      </c>
      <c r="Q21" s="59">
        <v>0.0003294496397897727</v>
      </c>
      <c r="R21" s="59">
        <v>0.03511621366730044</v>
      </c>
      <c r="S21" s="59">
        <v>0.11589205364860183</v>
      </c>
      <c r="T21" s="59">
        <v>100</v>
      </c>
      <c r="U21" s="84"/>
      <c r="V21" s="59">
        <v>1.2172217163341552</v>
      </c>
      <c r="W21" s="84"/>
    </row>
    <row r="22" spans="2:23" ht="12.75">
      <c r="B22" s="58" t="s">
        <v>74</v>
      </c>
      <c r="C22" s="83"/>
      <c r="D22" s="59" t="s">
        <v>344</v>
      </c>
      <c r="E22" s="59" t="s">
        <v>344</v>
      </c>
      <c r="F22" s="59" t="s">
        <v>344</v>
      </c>
      <c r="G22" s="59" t="s">
        <v>344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t="s">
        <v>344</v>
      </c>
      <c r="U22" s="84"/>
      <c r="V22" s="59" t="s">
        <v>344</v>
      </c>
      <c r="W22" s="84"/>
    </row>
    <row r="23" spans="2:23" ht="12.75">
      <c r="B23" s="58" t="s">
        <v>75</v>
      </c>
      <c r="C23" s="83"/>
      <c r="D23" s="59" t="s">
        <v>344</v>
      </c>
      <c r="E23" s="59" t="s">
        <v>344</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t="s">
        <v>344</v>
      </c>
      <c r="U23" s="84"/>
      <c r="V23" s="59" t="s">
        <v>344</v>
      </c>
      <c r="W23" s="84"/>
    </row>
    <row r="24" spans="2:23" ht="12.75">
      <c r="B24" s="58" t="s">
        <v>76</v>
      </c>
      <c r="C24" s="83"/>
      <c r="D24" s="59">
        <v>0</v>
      </c>
      <c r="E24" s="59">
        <v>3.529896401246832</v>
      </c>
      <c r="F24" s="59">
        <v>8.13725806554497</v>
      </c>
      <c r="G24" s="59">
        <v>24.244842969301146</v>
      </c>
      <c r="H24" s="59">
        <v>42.3776899270676</v>
      </c>
      <c r="I24" s="59">
        <v>17.622280380513317</v>
      </c>
      <c r="J24" s="59">
        <v>1.2278529762722854</v>
      </c>
      <c r="K24" s="59">
        <v>2.108591472317961</v>
      </c>
      <c r="L24" s="59">
        <v>0</v>
      </c>
      <c r="M24" s="59">
        <v>0</v>
      </c>
      <c r="N24" s="59">
        <v>0.07753501551097886</v>
      </c>
      <c r="O24" s="59">
        <v>0.2940069578366752</v>
      </c>
      <c r="P24" s="59">
        <v>0.02567269672127677</v>
      </c>
      <c r="Q24" s="59">
        <v>0</v>
      </c>
      <c r="R24" s="59">
        <v>0.3125927897645944</v>
      </c>
      <c r="S24" s="59">
        <v>0.04178034790235723</v>
      </c>
      <c r="T24" s="59">
        <v>100</v>
      </c>
      <c r="U24" s="84"/>
      <c r="V24" s="59">
        <v>3.8813674299875216</v>
      </c>
      <c r="W24" s="84"/>
    </row>
    <row r="25" spans="2:23" ht="12.75">
      <c r="B25" s="60" t="s">
        <v>77</v>
      </c>
      <c r="C25" s="83"/>
      <c r="D25" s="57">
        <v>13.031027809552356</v>
      </c>
      <c r="E25" s="57">
        <v>22.65535438812556</v>
      </c>
      <c r="F25" s="57">
        <v>41.68152581627428</v>
      </c>
      <c r="G25" s="57">
        <v>17.910031504114425</v>
      </c>
      <c r="H25" s="57">
        <v>2.0850265220216735</v>
      </c>
      <c r="I25" s="57">
        <v>1.435316590489208</v>
      </c>
      <c r="J25" s="57">
        <v>0.013556594647621338</v>
      </c>
      <c r="K25" s="57">
        <v>0</v>
      </c>
      <c r="L25" s="57">
        <v>0</v>
      </c>
      <c r="M25" s="57">
        <v>0</v>
      </c>
      <c r="N25" s="57">
        <v>0</v>
      </c>
      <c r="O25" s="57">
        <v>0</v>
      </c>
      <c r="P25" s="57">
        <v>0</v>
      </c>
      <c r="Q25" s="57">
        <v>0.06802622689306467</v>
      </c>
      <c r="R25" s="57">
        <v>0</v>
      </c>
      <c r="S25" s="57">
        <v>1.1201345478818094</v>
      </c>
      <c r="T25" s="57">
        <v>100</v>
      </c>
      <c r="U25" s="84"/>
      <c r="V25" s="57">
        <v>1.6740793097070927</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84"/>
      <c r="V27" s="57" t="s">
        <v>344</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0.9914320348348002</v>
      </c>
      <c r="E29" s="57">
        <v>37.680569161196416</v>
      </c>
      <c r="F29" s="57">
        <v>40.831231532983495</v>
      </c>
      <c r="G29" s="57">
        <v>12.428648424313405</v>
      </c>
      <c r="H29" s="57">
        <v>4.920584130579614</v>
      </c>
      <c r="I29" s="57">
        <v>2.0463534955941234</v>
      </c>
      <c r="J29" s="57">
        <v>0.39640434035030103</v>
      </c>
      <c r="K29" s="57">
        <v>0.08456405089814309</v>
      </c>
      <c r="L29" s="57">
        <v>0.029813404597962927</v>
      </c>
      <c r="M29" s="57">
        <v>0.016879420185202807</v>
      </c>
      <c r="N29" s="57">
        <v>0.012341659341906517</v>
      </c>
      <c r="O29" s="57">
        <v>0.09539469469001502</v>
      </c>
      <c r="P29" s="57">
        <v>0.006193882803495</v>
      </c>
      <c r="Q29" s="57">
        <v>0.01069035120414141</v>
      </c>
      <c r="R29" s="57">
        <v>0.02163511134295574</v>
      </c>
      <c r="S29" s="57">
        <v>0.4272643050840258</v>
      </c>
      <c r="T29" s="57">
        <v>100</v>
      </c>
      <c r="U29" s="84"/>
      <c r="V29" s="57">
        <v>1.120183230926443</v>
      </c>
      <c r="W29" s="84"/>
    </row>
    <row r="30" spans="2:23" ht="12.75">
      <c r="B30" s="58" t="s">
        <v>82</v>
      </c>
      <c r="C30" s="83"/>
      <c r="D30" s="59" t="s">
        <v>344</v>
      </c>
      <c r="E30" s="59" t="s">
        <v>344</v>
      </c>
      <c r="F30" s="59" t="s">
        <v>344</v>
      </c>
      <c r="G30" s="59" t="s">
        <v>344</v>
      </c>
      <c r="H30" s="59" t="s">
        <v>344</v>
      </c>
      <c r="I30" s="59" t="s">
        <v>344</v>
      </c>
      <c r="J30" s="59" t="s">
        <v>344</v>
      </c>
      <c r="K30" s="59" t="s">
        <v>344</v>
      </c>
      <c r="L30" s="59" t="s">
        <v>344</v>
      </c>
      <c r="M30" s="59" t="s">
        <v>344</v>
      </c>
      <c r="N30" s="59" t="s">
        <v>344</v>
      </c>
      <c r="O30" s="59" t="s">
        <v>344</v>
      </c>
      <c r="P30" s="59" t="s">
        <v>344</v>
      </c>
      <c r="Q30" s="59" t="s">
        <v>344</v>
      </c>
      <c r="R30" s="59" t="s">
        <v>344</v>
      </c>
      <c r="S30" s="59" t="s">
        <v>344</v>
      </c>
      <c r="T30" s="59" t="s">
        <v>344</v>
      </c>
      <c r="U30" s="84"/>
      <c r="V30" s="59" t="s">
        <v>344</v>
      </c>
      <c r="W30" s="84"/>
    </row>
    <row r="31" spans="2:23" ht="12.75">
      <c r="B31" s="58" t="s">
        <v>117</v>
      </c>
      <c r="C31" s="83"/>
      <c r="D31" s="59">
        <v>0</v>
      </c>
      <c r="E31" s="59">
        <v>0</v>
      </c>
      <c r="F31" s="59">
        <v>2.835085753919831</v>
      </c>
      <c r="G31" s="59">
        <v>52.72074864808561</v>
      </c>
      <c r="H31" s="59">
        <v>42.54922053385458</v>
      </c>
      <c r="I31" s="59">
        <v>1.4895341445236854</v>
      </c>
      <c r="J31" s="59">
        <v>0</v>
      </c>
      <c r="K31" s="59">
        <v>0</v>
      </c>
      <c r="L31" s="59">
        <v>0</v>
      </c>
      <c r="M31" s="59">
        <v>0.040936526467151714</v>
      </c>
      <c r="N31" s="59">
        <v>0.2795724018343108</v>
      </c>
      <c r="O31" s="59">
        <v>0</v>
      </c>
      <c r="P31" s="59">
        <v>0</v>
      </c>
      <c r="Q31" s="59">
        <v>0.06551915752771777</v>
      </c>
      <c r="R31" s="59">
        <v>0</v>
      </c>
      <c r="S31" s="59">
        <v>0.019382833787106</v>
      </c>
      <c r="T31" s="59">
        <v>100</v>
      </c>
      <c r="U31" s="84"/>
      <c r="V31" s="59">
        <v>2.6606333168843608</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t="s">
        <v>344</v>
      </c>
      <c r="E33" s="59" t="s">
        <v>344</v>
      </c>
      <c r="F33" s="59" t="s">
        <v>344</v>
      </c>
      <c r="G33" s="59" t="s">
        <v>344</v>
      </c>
      <c r="H33" s="59" t="s">
        <v>344</v>
      </c>
      <c r="I33" s="59" t="s">
        <v>344</v>
      </c>
      <c r="J33" s="59" t="s">
        <v>344</v>
      </c>
      <c r="K33" s="59" t="s">
        <v>344</v>
      </c>
      <c r="L33" s="59" t="s">
        <v>344</v>
      </c>
      <c r="M33" s="59" t="s">
        <v>344</v>
      </c>
      <c r="N33" s="59" t="s">
        <v>344</v>
      </c>
      <c r="O33" s="59" t="s">
        <v>344</v>
      </c>
      <c r="P33" s="59" t="s">
        <v>344</v>
      </c>
      <c r="Q33" s="59" t="s">
        <v>344</v>
      </c>
      <c r="R33" s="59" t="s">
        <v>344</v>
      </c>
      <c r="S33" s="59" t="s">
        <v>344</v>
      </c>
      <c r="T33" s="59" t="s">
        <v>344</v>
      </c>
      <c r="U33" s="84"/>
      <c r="V33" s="59" t="s">
        <v>344</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85"/>
    </row>
    <row r="35" spans="2:23" s="49" customFormat="1" ht="12.75">
      <c r="B35" s="56" t="s">
        <v>87</v>
      </c>
      <c r="C35" s="83"/>
      <c r="D35" s="57" t="s">
        <v>344</v>
      </c>
      <c r="E35" s="57" t="s">
        <v>344</v>
      </c>
      <c r="F35" s="57" t="s">
        <v>344</v>
      </c>
      <c r="G35" s="57" t="s">
        <v>344</v>
      </c>
      <c r="H35" s="57" t="s">
        <v>344</v>
      </c>
      <c r="I35" s="57" t="s">
        <v>344</v>
      </c>
      <c r="J35" s="57" t="s">
        <v>344</v>
      </c>
      <c r="K35" s="57" t="s">
        <v>344</v>
      </c>
      <c r="L35" s="57" t="s">
        <v>344</v>
      </c>
      <c r="M35" s="57" t="s">
        <v>344</v>
      </c>
      <c r="N35" s="57" t="s">
        <v>344</v>
      </c>
      <c r="O35" s="57" t="s">
        <v>344</v>
      </c>
      <c r="P35" s="57" t="s">
        <v>344</v>
      </c>
      <c r="Q35" s="57" t="s">
        <v>344</v>
      </c>
      <c r="R35" s="57" t="s">
        <v>344</v>
      </c>
      <c r="S35" s="57" t="s">
        <v>344</v>
      </c>
      <c r="T35" s="57" t="s">
        <v>344</v>
      </c>
      <c r="U35" s="85"/>
      <c r="V35" s="57" t="s">
        <v>344</v>
      </c>
      <c r="W35" s="85"/>
    </row>
    <row r="36" spans="2:23" ht="12.75">
      <c r="B36" s="56" t="s">
        <v>118</v>
      </c>
      <c r="C36" s="83"/>
      <c r="D36" s="57">
        <v>0</v>
      </c>
      <c r="E36" s="57">
        <v>48.04564414623626</v>
      </c>
      <c r="F36" s="57">
        <v>9.756422421663157</v>
      </c>
      <c r="G36" s="57">
        <v>31.807381252124916</v>
      </c>
      <c r="H36" s="57">
        <v>8.025926726333111</v>
      </c>
      <c r="I36" s="57">
        <v>2.007175118900503</v>
      </c>
      <c r="J36" s="57">
        <v>0.14596378583661085</v>
      </c>
      <c r="K36" s="57">
        <v>0</v>
      </c>
      <c r="L36" s="57">
        <v>0.13781662077779255</v>
      </c>
      <c r="M36" s="57">
        <v>0</v>
      </c>
      <c r="N36" s="57">
        <v>0</v>
      </c>
      <c r="O36" s="57">
        <v>0</v>
      </c>
      <c r="P36" s="57">
        <v>0</v>
      </c>
      <c r="Q36" s="57">
        <v>0</v>
      </c>
      <c r="R36" s="57">
        <v>0</v>
      </c>
      <c r="S36" s="57">
        <v>0.07366992812764539</v>
      </c>
      <c r="T36" s="57">
        <v>100</v>
      </c>
      <c r="U36" s="84"/>
      <c r="V36" s="57">
        <v>1.216406893743532</v>
      </c>
      <c r="W36" s="84"/>
    </row>
    <row r="37" spans="2:23" ht="12.75">
      <c r="B37" s="60" t="s">
        <v>89</v>
      </c>
      <c r="C37" s="83"/>
      <c r="D37" s="57" t="s">
        <v>344</v>
      </c>
      <c r="E37" s="57" t="s">
        <v>344</v>
      </c>
      <c r="F37" s="57" t="s">
        <v>344</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t="s">
        <v>344</v>
      </c>
      <c r="U37" s="84"/>
      <c r="V37" s="57" t="s">
        <v>344</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2" ht="14.25" thickBot="1">
      <c r="B40" s="64" t="s">
        <v>90</v>
      </c>
      <c r="C40" s="106"/>
      <c r="D40" s="66">
        <v>1.96987964696405</v>
      </c>
      <c r="E40" s="66">
        <v>27.408533765391613</v>
      </c>
      <c r="F40" s="66">
        <v>32.00687462224178</v>
      </c>
      <c r="G40" s="66">
        <v>18.292469505830486</v>
      </c>
      <c r="H40" s="66">
        <v>14.269017395560791</v>
      </c>
      <c r="I40" s="66">
        <v>5.369614565890139</v>
      </c>
      <c r="J40" s="66">
        <v>0.2880465221379149</v>
      </c>
      <c r="K40" s="66">
        <v>0.10999544452415352</v>
      </c>
      <c r="L40" s="66">
        <v>0.011663797876619189</v>
      </c>
      <c r="M40" s="66">
        <v>0.004880640770430745</v>
      </c>
      <c r="N40" s="66">
        <v>0.01357902989931715</v>
      </c>
      <c r="O40" s="66">
        <v>0.026590877637530447</v>
      </c>
      <c r="P40" s="66">
        <v>0.001874559217136375</v>
      </c>
      <c r="Q40" s="66">
        <v>0.011173290676157131</v>
      </c>
      <c r="R40" s="66">
        <v>0.0180725982422105</v>
      </c>
      <c r="S40" s="66">
        <v>0.19773373713967377</v>
      </c>
      <c r="T40" s="66">
        <v>100</v>
      </c>
      <c r="U40" s="85"/>
      <c r="V40" s="66">
        <v>1.4458856305915964</v>
      </c>
    </row>
    <row r="41" spans="2:3" ht="12.75">
      <c r="B41" s="68"/>
      <c r="C41" s="68"/>
    </row>
    <row r="43" spans="2:3" ht="14.25">
      <c r="B43" s="70" t="s">
        <v>41</v>
      </c>
      <c r="C43" s="70"/>
    </row>
    <row r="44" spans="2:3" ht="12.75">
      <c r="B44" s="68"/>
      <c r="C44" s="68"/>
    </row>
    <row r="45" spans="2:3" ht="12.75">
      <c r="B45" s="68"/>
      <c r="C45" s="68"/>
    </row>
    <row r="46" spans="2:3" ht="12.75">
      <c r="B46" s="68"/>
      <c r="C46" s="68"/>
    </row>
    <row r="47" spans="2:3" ht="12.75">
      <c r="B47" s="68"/>
      <c r="C47" s="68"/>
    </row>
    <row r="48" spans="2:3" ht="12.75">
      <c r="B48" s="68"/>
      <c r="C48" s="68"/>
    </row>
    <row r="49" spans="2:3" ht="12.75">
      <c r="B49" s="68"/>
      <c r="C49" s="68"/>
    </row>
    <row r="50" spans="2:3" ht="12.75">
      <c r="B50" s="68"/>
      <c r="C50" s="68"/>
    </row>
    <row r="51" spans="2:3" ht="12.75">
      <c r="B51" s="68"/>
      <c r="C51" s="68"/>
    </row>
    <row r="52" spans="2:3" ht="12.75">
      <c r="B52" s="68"/>
      <c r="C52" s="68"/>
    </row>
    <row r="53" spans="2:3" ht="12.75">
      <c r="B53" s="68"/>
      <c r="C53" s="68"/>
    </row>
    <row r="54" spans="2:3" ht="12.75">
      <c r="B54" s="68"/>
      <c r="C54"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6.00390625" style="50" customWidth="1"/>
    <col min="3" max="3" width="2.421875" style="50" customWidth="1"/>
    <col min="4" max="19" width="8.00390625" style="50" customWidth="1"/>
    <col min="20" max="20" width="10.28125" style="50" customWidth="1"/>
    <col min="21" max="21" width="2.7109375" style="50" customWidth="1"/>
    <col min="22" max="22" width="24.421875" style="50" customWidth="1"/>
    <col min="23" max="23" width="3.57421875" style="50" customWidth="1"/>
    <col min="24" max="26" width="11.421875" style="50" customWidth="1"/>
    <col min="27" max="16384" width="11.421875" style="50" customWidth="1"/>
  </cols>
  <sheetData>
    <row r="1" ht="12.75">
      <c r="B1" s="27" t="s">
        <v>42</v>
      </c>
    </row>
    <row r="2" spans="2:23" s="49" customFormat="1" ht="15.75">
      <c r="B2" s="207" t="s">
        <v>208</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29.25" customHeight="1" thickBot="1">
      <c r="B6" s="224" t="s">
        <v>369</v>
      </c>
      <c r="C6" s="225"/>
      <c r="D6" s="225"/>
      <c r="E6" s="225"/>
      <c r="F6" s="225"/>
      <c r="G6" s="225"/>
      <c r="H6" s="225"/>
      <c r="I6" s="225"/>
      <c r="J6" s="225"/>
      <c r="K6" s="225"/>
      <c r="L6" s="225"/>
      <c r="M6" s="225"/>
      <c r="N6" s="225"/>
      <c r="O6" s="225"/>
      <c r="P6" s="225"/>
      <c r="Q6" s="225"/>
      <c r="R6" s="225"/>
      <c r="S6" s="225"/>
      <c r="T6" s="225"/>
      <c r="U6" s="225"/>
      <c r="V6" s="226"/>
      <c r="W6" s="113"/>
    </row>
    <row r="7" s="49" customFormat="1" ht="11.25" customHeight="1"/>
    <row r="8" s="49" customFormat="1" ht="11.25" customHeight="1" thickBot="1"/>
    <row r="9" spans="2:22"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row>
    <row r="10" spans="2:22"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107</v>
      </c>
    </row>
    <row r="11" spans="2:22"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199</v>
      </c>
    </row>
    <row r="12" spans="2:22"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209</v>
      </c>
    </row>
    <row r="13" spans="1:23" s="49" customFormat="1" ht="12.75">
      <c r="A13" s="88"/>
      <c r="B13" s="47"/>
      <c r="C13" s="99"/>
      <c r="D13" s="115"/>
      <c r="E13" s="115"/>
      <c r="F13" s="115"/>
      <c r="G13" s="115"/>
      <c r="H13" s="115"/>
      <c r="I13" s="115"/>
      <c r="J13" s="115"/>
      <c r="K13" s="115"/>
      <c r="L13" s="115"/>
      <c r="M13" s="115"/>
      <c r="N13" s="115"/>
      <c r="O13" s="115"/>
      <c r="P13" s="115"/>
      <c r="Q13" s="115"/>
      <c r="R13" s="115"/>
      <c r="S13" s="115"/>
      <c r="T13" s="47"/>
      <c r="U13" s="121"/>
      <c r="V13" s="109"/>
      <c r="W13" s="88"/>
    </row>
    <row r="14" spans="1:23" s="49" customFormat="1" ht="13.5" thickBot="1">
      <c r="A14" s="88"/>
      <c r="B14" s="88"/>
      <c r="C14" s="88"/>
      <c r="D14" s="116"/>
      <c r="E14" s="116"/>
      <c r="F14" s="116"/>
      <c r="G14" s="116"/>
      <c r="H14" s="116"/>
      <c r="I14" s="116"/>
      <c r="J14" s="116"/>
      <c r="K14" s="116"/>
      <c r="L14" s="116"/>
      <c r="M14" s="116"/>
      <c r="N14" s="116"/>
      <c r="O14" s="116"/>
      <c r="P14" s="116"/>
      <c r="Q14" s="116"/>
      <c r="R14" s="116"/>
      <c r="S14" s="116"/>
      <c r="T14" s="116"/>
      <c r="U14" s="117"/>
      <c r="V14" s="116"/>
      <c r="W14" s="117"/>
    </row>
    <row r="15" spans="2:23" ht="12.75">
      <c r="B15" s="52" t="s">
        <v>67</v>
      </c>
      <c r="C15" s="106"/>
      <c r="D15" s="54">
        <v>0.03501334965142097</v>
      </c>
      <c r="E15" s="54">
        <v>0.054370765361640365</v>
      </c>
      <c r="F15" s="54">
        <v>0.1273557131909659</v>
      </c>
      <c r="G15" s="54">
        <v>0.5950929088848648</v>
      </c>
      <c r="H15" s="54">
        <v>1.517268287501033</v>
      </c>
      <c r="I15" s="54">
        <v>2.423600734383994</v>
      </c>
      <c r="J15" s="54">
        <v>2.2111418480750866</v>
      </c>
      <c r="K15" s="54">
        <v>1.0605460675102685</v>
      </c>
      <c r="L15" s="54">
        <v>16.497665000896784</v>
      </c>
      <c r="M15" s="54">
        <v>31.93283936991961</v>
      </c>
      <c r="N15" s="54">
        <v>2.0000001526551943</v>
      </c>
      <c r="O15" s="54">
        <v>9.999999920785925</v>
      </c>
      <c r="P15" s="54">
        <v>25.00000091322121</v>
      </c>
      <c r="Q15" s="54">
        <v>40.000000211471956</v>
      </c>
      <c r="R15" s="54">
        <v>65.00000030336007</v>
      </c>
      <c r="S15" s="54">
        <v>90.00000018317762</v>
      </c>
      <c r="T15" s="54">
        <v>1.4216015938222335</v>
      </c>
      <c r="V15" s="54">
        <v>1.4216015938222335</v>
      </c>
      <c r="W15" s="84"/>
    </row>
    <row r="16" spans="2:23" ht="12.75">
      <c r="B16" s="56" t="s">
        <v>68</v>
      </c>
      <c r="C16" s="106"/>
      <c r="D16" s="57">
        <v>0.03600000000020103</v>
      </c>
      <c r="E16" s="57">
        <v>0.07408950995671452</v>
      </c>
      <c r="F16" s="57">
        <v>0.16627969114392685</v>
      </c>
      <c r="G16" s="57">
        <v>1.011190460268528</v>
      </c>
      <c r="H16" s="57">
        <v>1.0521540021115992</v>
      </c>
      <c r="I16" s="57">
        <v>2.609338836078783</v>
      </c>
      <c r="J16" s="57">
        <v>5.437649464060687</v>
      </c>
      <c r="K16" s="57">
        <v>7.495677770521179</v>
      </c>
      <c r="L16" s="57">
        <v>26.288676490578588</v>
      </c>
      <c r="M16" s="57">
        <v>15.616156273801638</v>
      </c>
      <c r="N16" s="57">
        <v>2</v>
      </c>
      <c r="O16" s="57">
        <v>10</v>
      </c>
      <c r="P16" s="57">
        <v>25</v>
      </c>
      <c r="Q16" s="57">
        <v>40</v>
      </c>
      <c r="R16" s="57">
        <v>64.99999999999999</v>
      </c>
      <c r="S16" s="57">
        <v>90</v>
      </c>
      <c r="T16" s="57">
        <v>1.2627057627951932</v>
      </c>
      <c r="V16" s="57">
        <v>1.2627057627951928</v>
      </c>
      <c r="W16" s="84"/>
    </row>
    <row r="17" spans="2:23" ht="12.75">
      <c r="B17" s="56" t="s">
        <v>69</v>
      </c>
      <c r="C17" s="83"/>
      <c r="D17" s="57" t="s">
        <v>344</v>
      </c>
      <c r="E17" s="57">
        <v>0.08249999608659946</v>
      </c>
      <c r="F17" s="57">
        <v>0.17998649284754942</v>
      </c>
      <c r="G17" s="57">
        <v>1.4615402023577955</v>
      </c>
      <c r="H17" s="57">
        <v>1.9732136566280583</v>
      </c>
      <c r="I17" s="57">
        <v>1.6913827080653878</v>
      </c>
      <c r="J17" s="57">
        <v>3.764711983896397</v>
      </c>
      <c r="K17" s="57">
        <v>0</v>
      </c>
      <c r="L17" s="57">
        <v>32.174999940113736</v>
      </c>
      <c r="M17" s="57">
        <v>0.0025114133726368794</v>
      </c>
      <c r="N17" s="57" t="s">
        <v>344</v>
      </c>
      <c r="O17" s="57" t="s">
        <v>344</v>
      </c>
      <c r="P17" s="57" t="s">
        <v>344</v>
      </c>
      <c r="Q17" s="57">
        <v>40.000000190327334</v>
      </c>
      <c r="R17" s="57" t="s">
        <v>344</v>
      </c>
      <c r="S17" s="57">
        <v>90.0000000052038</v>
      </c>
      <c r="T17" s="57">
        <v>1.4873394924231973</v>
      </c>
      <c r="V17" s="57">
        <v>1.4873394924231973</v>
      </c>
      <c r="W17" s="84"/>
    </row>
    <row r="18" spans="2:23" ht="12.75">
      <c r="B18" s="56" t="s">
        <v>114</v>
      </c>
      <c r="C18" s="83"/>
      <c r="D18" s="57">
        <v>0.03599999366700779</v>
      </c>
      <c r="E18" s="57">
        <v>0.0790082360716532</v>
      </c>
      <c r="F18" s="57">
        <v>0.16718061227108777</v>
      </c>
      <c r="G18" s="57">
        <v>0.9953764669641747</v>
      </c>
      <c r="H18" s="57">
        <v>1.294786243541307</v>
      </c>
      <c r="I18" s="57">
        <v>3.0689133359288783</v>
      </c>
      <c r="J18" s="57">
        <v>4.543377934880526</v>
      </c>
      <c r="K18" s="57">
        <v>6.718438827671984</v>
      </c>
      <c r="L18" s="57">
        <v>25.034178766105843</v>
      </c>
      <c r="M18" s="57">
        <v>39.573140763575864</v>
      </c>
      <c r="N18" s="57">
        <v>2.00000003052272</v>
      </c>
      <c r="O18" s="57">
        <v>10.000000019050423</v>
      </c>
      <c r="P18" s="57">
        <v>25.000000200739496</v>
      </c>
      <c r="Q18" s="57">
        <v>39.99999998046433</v>
      </c>
      <c r="R18" s="57">
        <v>65.00000001129577</v>
      </c>
      <c r="S18" s="57">
        <v>90.00000009719905</v>
      </c>
      <c r="T18" s="57">
        <v>1.9547379463918608</v>
      </c>
      <c r="V18" s="57">
        <v>1.9547379463918608</v>
      </c>
      <c r="W18" s="84"/>
    </row>
    <row r="19" spans="2:23" ht="12.75">
      <c r="B19" s="56" t="s">
        <v>115</v>
      </c>
      <c r="C19" s="83"/>
      <c r="D19" s="57">
        <v>0.0355566286961525</v>
      </c>
      <c r="E19" s="57">
        <v>0.0693319541102908</v>
      </c>
      <c r="F19" s="57">
        <v>0.11546821135353803</v>
      </c>
      <c r="G19" s="57">
        <v>0.6286949188064902</v>
      </c>
      <c r="H19" s="57">
        <v>0.8715589049212515</v>
      </c>
      <c r="I19" s="57">
        <v>1.8354047405539242</v>
      </c>
      <c r="J19" s="57">
        <v>8.12666536949931</v>
      </c>
      <c r="K19" s="57">
        <v>13.494208593247775</v>
      </c>
      <c r="L19" s="57">
        <v>6.896752038628392</v>
      </c>
      <c r="M19" s="57">
        <v>22.15533588085744</v>
      </c>
      <c r="N19" s="57">
        <v>2.0000000201579047</v>
      </c>
      <c r="O19" s="57">
        <v>10.000000046533852</v>
      </c>
      <c r="P19" s="57">
        <v>25.000000071421447</v>
      </c>
      <c r="Q19" s="57">
        <v>39.99999996111986</v>
      </c>
      <c r="R19" s="57">
        <v>65.00000002086914</v>
      </c>
      <c r="S19" s="57">
        <v>90.0000000356338</v>
      </c>
      <c r="T19" s="57">
        <v>2.1593471924738172</v>
      </c>
      <c r="V19" s="57">
        <v>2.1593471924738172</v>
      </c>
      <c r="W19" s="84"/>
    </row>
    <row r="20" spans="2:23" ht="12.75">
      <c r="B20" s="58" t="s">
        <v>72</v>
      </c>
      <c r="C20" s="83"/>
      <c r="D20" s="59" t="s">
        <v>344</v>
      </c>
      <c r="E20" s="59" t="s">
        <v>344</v>
      </c>
      <c r="F20" s="59">
        <v>0.21875001133527167</v>
      </c>
      <c r="G20" s="59">
        <v>1.5929761601444448</v>
      </c>
      <c r="H20" s="59">
        <v>3.7772138920951575</v>
      </c>
      <c r="I20" s="59">
        <v>5.737238225421578</v>
      </c>
      <c r="J20" s="59">
        <v>3.0245638200183658</v>
      </c>
      <c r="K20" s="59" t="s">
        <v>344</v>
      </c>
      <c r="L20" s="59" t="s">
        <v>344</v>
      </c>
      <c r="M20" s="59" t="s">
        <v>344</v>
      </c>
      <c r="N20" s="59" t="s">
        <v>344</v>
      </c>
      <c r="O20" s="59" t="s">
        <v>344</v>
      </c>
      <c r="P20" s="59" t="s">
        <v>344</v>
      </c>
      <c r="Q20" s="59" t="s">
        <v>344</v>
      </c>
      <c r="R20" s="59" t="s">
        <v>344</v>
      </c>
      <c r="S20" s="59" t="s">
        <v>344</v>
      </c>
      <c r="T20" s="59">
        <v>1.4483011537815729</v>
      </c>
      <c r="V20" s="59">
        <v>1.4483011537815729</v>
      </c>
      <c r="W20" s="84"/>
    </row>
    <row r="21" spans="2:23" ht="12.75">
      <c r="B21" s="58" t="s">
        <v>73</v>
      </c>
      <c r="C21" s="83"/>
      <c r="D21" s="59">
        <v>0.036000003650312445</v>
      </c>
      <c r="E21" s="59">
        <v>0.07819931983896851</v>
      </c>
      <c r="F21" s="59">
        <v>0.14956145266124055</v>
      </c>
      <c r="G21" s="59">
        <v>1.0783945998450015</v>
      </c>
      <c r="H21" s="59">
        <v>2.5264216034322224</v>
      </c>
      <c r="I21" s="59">
        <v>4.185008416584301</v>
      </c>
      <c r="J21" s="59">
        <v>6.962740744494431</v>
      </c>
      <c r="K21" s="59">
        <v>10.149610184203238</v>
      </c>
      <c r="L21" s="59">
        <v>0.09824854645112213</v>
      </c>
      <c r="M21" s="59">
        <v>43.87500000055755</v>
      </c>
      <c r="N21" s="59">
        <v>2.0000000064662533</v>
      </c>
      <c r="O21" s="59">
        <v>10.000000074340928</v>
      </c>
      <c r="P21" s="59">
        <v>25.0000000284285</v>
      </c>
      <c r="Q21" s="59">
        <v>39.999999995004856</v>
      </c>
      <c r="R21" s="59">
        <v>64.99999999185268</v>
      </c>
      <c r="S21" s="59">
        <v>90.00000013462785</v>
      </c>
      <c r="T21" s="59">
        <v>2.1395885163158197</v>
      </c>
      <c r="V21" s="59">
        <v>2.1395885163158197</v>
      </c>
      <c r="W21" s="84"/>
    </row>
    <row r="22" spans="2:23" ht="12.75">
      <c r="B22" s="58" t="s">
        <v>74</v>
      </c>
      <c r="C22" s="83"/>
      <c r="D22" s="59" t="s">
        <v>344</v>
      </c>
      <c r="E22" s="59">
        <v>0.08250000000000002</v>
      </c>
      <c r="F22" s="59">
        <v>0.1782372239451287</v>
      </c>
      <c r="G22" s="59">
        <v>1.0077581618780256</v>
      </c>
      <c r="H22" s="59">
        <v>1.2618979584369352</v>
      </c>
      <c r="I22" s="59">
        <v>6.334026643415863</v>
      </c>
      <c r="J22" s="59" t="s">
        <v>344</v>
      </c>
      <c r="K22" s="59" t="s">
        <v>344</v>
      </c>
      <c r="L22" s="59" t="s">
        <v>344</v>
      </c>
      <c r="M22" s="59" t="s">
        <v>344</v>
      </c>
      <c r="N22" s="59" t="s">
        <v>344</v>
      </c>
      <c r="O22" s="59">
        <v>10</v>
      </c>
      <c r="P22" s="59" t="s">
        <v>344</v>
      </c>
      <c r="Q22" s="59" t="s">
        <v>344</v>
      </c>
      <c r="R22" s="59">
        <v>65</v>
      </c>
      <c r="S22" s="59" t="s">
        <v>344</v>
      </c>
      <c r="T22" s="59">
        <v>4.300026231231079</v>
      </c>
      <c r="V22" s="59">
        <v>4.300026231231078</v>
      </c>
      <c r="W22" s="84"/>
    </row>
    <row r="23" spans="2:23" ht="12.75">
      <c r="B23" s="58" t="s">
        <v>75</v>
      </c>
      <c r="C23" s="83"/>
      <c r="D23" s="59" t="s">
        <v>344</v>
      </c>
      <c r="E23" s="59">
        <v>0.08253217639579755</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v>0.08253217639579755</v>
      </c>
      <c r="V23" s="59">
        <v>0.08253217639579755</v>
      </c>
      <c r="W23" s="84"/>
    </row>
    <row r="24" spans="2:23" ht="12.75">
      <c r="B24" s="58" t="s">
        <v>76</v>
      </c>
      <c r="C24" s="83"/>
      <c r="D24" s="59" t="s">
        <v>344</v>
      </c>
      <c r="E24" s="59">
        <v>0.08249999878494438</v>
      </c>
      <c r="F24" s="59">
        <v>0.20762680320743607</v>
      </c>
      <c r="G24" s="59">
        <v>0.7988329128842852</v>
      </c>
      <c r="H24" s="59">
        <v>1.6957444091717275</v>
      </c>
      <c r="I24" s="59">
        <v>1.552235131741144</v>
      </c>
      <c r="J24" s="59">
        <v>1.4727381033556393</v>
      </c>
      <c r="K24" s="59">
        <v>4.1470680699872915</v>
      </c>
      <c r="L24" s="59">
        <v>12.618228054470121</v>
      </c>
      <c r="M24" s="59">
        <v>0.0015293170796103035</v>
      </c>
      <c r="N24" s="59">
        <v>2.0000000201297046</v>
      </c>
      <c r="O24" s="59">
        <v>10.00000030405812</v>
      </c>
      <c r="P24" s="59">
        <v>25.000000071463298</v>
      </c>
      <c r="Q24" s="59">
        <v>39.99999997937237</v>
      </c>
      <c r="R24" s="59">
        <v>65.00000024601131</v>
      </c>
      <c r="S24" s="59">
        <v>90.00000016348987</v>
      </c>
      <c r="T24" s="59">
        <v>2.784254054467349</v>
      </c>
      <c r="V24" s="59">
        <v>2.784254054467349</v>
      </c>
      <c r="W24" s="84"/>
    </row>
    <row r="25" spans="2:23" ht="12.75">
      <c r="B25" s="60" t="s">
        <v>77</v>
      </c>
      <c r="C25" s="83"/>
      <c r="D25" s="57">
        <v>0.04171578597632594</v>
      </c>
      <c r="E25" s="57">
        <v>0.07495725636250226</v>
      </c>
      <c r="F25" s="57">
        <v>0.13451687230343123</v>
      </c>
      <c r="G25" s="57">
        <v>0.857235100014127</v>
      </c>
      <c r="H25" s="57">
        <v>2.576872294823495</v>
      </c>
      <c r="I25" s="57">
        <v>2.8030186699365403</v>
      </c>
      <c r="J25" s="57">
        <v>8.690140481936037</v>
      </c>
      <c r="K25" s="57">
        <v>17.83662352737534</v>
      </c>
      <c r="L25" s="57">
        <v>20.664448635253997</v>
      </c>
      <c r="M25" s="57">
        <v>9.860885841731013</v>
      </c>
      <c r="N25" s="57">
        <v>2.0000000158850657</v>
      </c>
      <c r="O25" s="57">
        <v>10.000000017553079</v>
      </c>
      <c r="P25" s="57">
        <v>25.000000007735686</v>
      </c>
      <c r="Q25" s="57">
        <v>40.00000001061378</v>
      </c>
      <c r="R25" s="57">
        <v>65.00000000443202</v>
      </c>
      <c r="S25" s="57">
        <v>90.00000009446848</v>
      </c>
      <c r="T25" s="57">
        <v>1.6443838552229566</v>
      </c>
      <c r="V25" s="57">
        <v>1.6443838552229566</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V26" s="57" t="s">
        <v>344</v>
      </c>
      <c r="W26" s="84"/>
    </row>
    <row r="27" spans="2:23" ht="12.75">
      <c r="B27" s="56" t="s">
        <v>79</v>
      </c>
      <c r="C27" s="83"/>
      <c r="D27" s="57" t="s">
        <v>344</v>
      </c>
      <c r="E27" s="57">
        <v>0.05076849220835058</v>
      </c>
      <c r="F27" s="57">
        <v>0.17803226440883455</v>
      </c>
      <c r="G27" s="57">
        <v>1.0501741471769965</v>
      </c>
      <c r="H27" s="57">
        <v>2.1910583203621177</v>
      </c>
      <c r="I27" s="57">
        <v>0.6896083419067319</v>
      </c>
      <c r="J27" s="57">
        <v>13.875001682195197</v>
      </c>
      <c r="K27" s="57">
        <v>17.976884429239018</v>
      </c>
      <c r="L27" s="57">
        <v>0.271861230838362</v>
      </c>
      <c r="M27" s="57">
        <v>43.87499995190742</v>
      </c>
      <c r="N27" s="57" t="s">
        <v>344</v>
      </c>
      <c r="O27" s="57" t="s">
        <v>344</v>
      </c>
      <c r="P27" s="57" t="s">
        <v>344</v>
      </c>
      <c r="Q27" s="57">
        <v>40.00000029228229</v>
      </c>
      <c r="R27" s="57">
        <v>64.99999995580377</v>
      </c>
      <c r="S27" s="57">
        <v>90.000000035955</v>
      </c>
      <c r="T27" s="57">
        <v>1.173236723197166</v>
      </c>
      <c r="V27" s="57">
        <v>1.173236723197166</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V28" s="57" t="s">
        <v>344</v>
      </c>
      <c r="W28" s="84"/>
    </row>
    <row r="29" spans="2:23" ht="12.75">
      <c r="B29" s="56" t="s">
        <v>116</v>
      </c>
      <c r="C29" s="83"/>
      <c r="D29" s="57">
        <v>0.03441708430962319</v>
      </c>
      <c r="E29" s="57">
        <v>0.06887876741736942</v>
      </c>
      <c r="F29" s="57">
        <v>0.1082215082958188</v>
      </c>
      <c r="G29" s="57">
        <v>0.6952187681775049</v>
      </c>
      <c r="H29" s="57">
        <v>1.5453782133164748</v>
      </c>
      <c r="I29" s="57">
        <v>2.645324556923469</v>
      </c>
      <c r="J29" s="57">
        <v>5.4134697653881565</v>
      </c>
      <c r="K29" s="57">
        <v>7.092274616798666</v>
      </c>
      <c r="L29" s="57">
        <v>12.939443658564882</v>
      </c>
      <c r="M29" s="57">
        <v>10.610276894966288</v>
      </c>
      <c r="N29" s="57">
        <v>2.000000018147161</v>
      </c>
      <c r="O29" s="57">
        <v>10.000000055160875</v>
      </c>
      <c r="P29" s="57">
        <v>25.000000139150508</v>
      </c>
      <c r="Q29" s="57">
        <v>39.99999999732755</v>
      </c>
      <c r="R29" s="57">
        <v>65.00000002266196</v>
      </c>
      <c r="S29" s="57">
        <v>90.00000007602935</v>
      </c>
      <c r="T29" s="57">
        <v>2.359929642981228</v>
      </c>
      <c r="V29" s="57">
        <v>2.359929642981228</v>
      </c>
      <c r="W29" s="84"/>
    </row>
    <row r="30" spans="2:23" ht="12.75">
      <c r="B30" s="58" t="s">
        <v>82</v>
      </c>
      <c r="C30" s="83"/>
      <c r="D30" s="59" t="s">
        <v>344</v>
      </c>
      <c r="E30" s="59">
        <v>0.06678379743603462</v>
      </c>
      <c r="F30" s="59">
        <v>0.1523426207320016</v>
      </c>
      <c r="G30" s="59">
        <v>0.6162358133514064</v>
      </c>
      <c r="H30" s="59">
        <v>0.9580173522745826</v>
      </c>
      <c r="I30" s="59">
        <v>2.25768670658927</v>
      </c>
      <c r="J30" s="59">
        <v>1.0361103094786943</v>
      </c>
      <c r="K30" s="59">
        <v>9.037034681690407</v>
      </c>
      <c r="L30" s="59">
        <v>6.623229440163804</v>
      </c>
      <c r="M30" s="59">
        <v>30.168697249205334</v>
      </c>
      <c r="N30" s="59">
        <v>2.0000000015629427</v>
      </c>
      <c r="O30" s="59">
        <v>10</v>
      </c>
      <c r="P30" s="59">
        <v>25.000000017569185</v>
      </c>
      <c r="Q30" s="59">
        <v>40</v>
      </c>
      <c r="R30" s="59">
        <v>65.0000000358192</v>
      </c>
      <c r="S30" s="59">
        <v>90</v>
      </c>
      <c r="T30" s="59">
        <v>1.6973615489002207</v>
      </c>
      <c r="V30" s="59">
        <v>1.6973615489002214</v>
      </c>
      <c r="W30" s="84"/>
    </row>
    <row r="31" spans="2:23" ht="12.75">
      <c r="B31" s="58" t="s">
        <v>117</v>
      </c>
      <c r="C31" s="83"/>
      <c r="D31" s="59" t="s">
        <v>344</v>
      </c>
      <c r="E31" s="59">
        <v>0.06703303503911164</v>
      </c>
      <c r="F31" s="59">
        <v>0.1348984730916662</v>
      </c>
      <c r="G31" s="59">
        <v>0.680685737816658</v>
      </c>
      <c r="H31" s="59">
        <v>0.8939458245036086</v>
      </c>
      <c r="I31" s="59">
        <v>1.4191017978862992</v>
      </c>
      <c r="J31" s="59">
        <v>5.102179795550342</v>
      </c>
      <c r="K31" s="59">
        <v>7.880334748025055</v>
      </c>
      <c r="L31" s="59">
        <v>2.6770216092715273</v>
      </c>
      <c r="M31" s="59">
        <v>2.941852759342039</v>
      </c>
      <c r="N31" s="59">
        <v>2.0000000032576843</v>
      </c>
      <c r="O31" s="59">
        <v>10.000000006701114</v>
      </c>
      <c r="P31" s="59">
        <v>25.00000007609437</v>
      </c>
      <c r="Q31" s="59">
        <v>39.99999999137114</v>
      </c>
      <c r="R31" s="59">
        <v>64.99999999687462</v>
      </c>
      <c r="S31" s="59">
        <v>89.9999999819383</v>
      </c>
      <c r="T31" s="59">
        <v>1.30156249836228</v>
      </c>
      <c r="V31" s="59">
        <v>1.3015624983622802</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V32" s="59" t="s">
        <v>344</v>
      </c>
      <c r="W32" s="84"/>
    </row>
    <row r="33" spans="2:23" ht="12.75">
      <c r="B33" s="58" t="s">
        <v>85</v>
      </c>
      <c r="C33" s="83"/>
      <c r="D33" s="59" t="s">
        <v>344</v>
      </c>
      <c r="E33" s="59" t="s">
        <v>344</v>
      </c>
      <c r="F33" s="59">
        <v>0.1523678934587133</v>
      </c>
      <c r="G33" s="59">
        <v>1.1878136837969484</v>
      </c>
      <c r="H33" s="59">
        <v>4.219002914648519</v>
      </c>
      <c r="I33" s="59">
        <v>8.672370156696918</v>
      </c>
      <c r="J33" s="59">
        <v>3.4496481221477553</v>
      </c>
      <c r="K33" s="59">
        <v>20.350000000000005</v>
      </c>
      <c r="L33" s="59" t="s">
        <v>344</v>
      </c>
      <c r="M33" s="59">
        <v>29.559730086411406</v>
      </c>
      <c r="N33" s="59" t="s">
        <v>344</v>
      </c>
      <c r="O33" s="59" t="s">
        <v>344</v>
      </c>
      <c r="P33" s="59" t="s">
        <v>344</v>
      </c>
      <c r="Q33" s="59">
        <v>40</v>
      </c>
      <c r="R33" s="59" t="s">
        <v>344</v>
      </c>
      <c r="S33" s="59">
        <v>90</v>
      </c>
      <c r="T33" s="59">
        <v>5.775573669171809</v>
      </c>
      <c r="V33" s="59">
        <v>5.775573669171809</v>
      </c>
      <c r="W33" s="84"/>
    </row>
    <row r="34" spans="2:23" s="49" customFormat="1" ht="12.75">
      <c r="B34" s="56" t="s">
        <v>86</v>
      </c>
      <c r="C34" s="83"/>
      <c r="D34" s="57" t="s">
        <v>344</v>
      </c>
      <c r="E34" s="57" t="s">
        <v>344</v>
      </c>
      <c r="F34" s="57" t="s">
        <v>344</v>
      </c>
      <c r="G34" s="57">
        <v>1.7500000019636683</v>
      </c>
      <c r="H34" s="57" t="s">
        <v>344</v>
      </c>
      <c r="I34" s="57" t="s">
        <v>344</v>
      </c>
      <c r="J34" s="57" t="s">
        <v>344</v>
      </c>
      <c r="K34" s="57" t="s">
        <v>344</v>
      </c>
      <c r="L34" s="57" t="s">
        <v>344</v>
      </c>
      <c r="M34" s="57" t="s">
        <v>344</v>
      </c>
      <c r="N34" s="57" t="s">
        <v>344</v>
      </c>
      <c r="O34" s="57" t="s">
        <v>344</v>
      </c>
      <c r="P34" s="57" t="s">
        <v>344</v>
      </c>
      <c r="Q34" s="57" t="s">
        <v>344</v>
      </c>
      <c r="R34" s="57" t="s">
        <v>344</v>
      </c>
      <c r="S34" s="57" t="s">
        <v>344</v>
      </c>
      <c r="T34" s="57">
        <v>1.7500000019636683</v>
      </c>
      <c r="V34" s="57">
        <v>1.7500000019636683</v>
      </c>
      <c r="W34" s="119"/>
    </row>
    <row r="35" spans="2:23" s="49" customFormat="1" ht="12.75">
      <c r="B35" s="56" t="s">
        <v>87</v>
      </c>
      <c r="C35" s="83"/>
      <c r="D35" s="57" t="s">
        <v>344</v>
      </c>
      <c r="E35" s="57" t="s">
        <v>344</v>
      </c>
      <c r="F35" s="57">
        <v>0.06729238754520399</v>
      </c>
      <c r="G35" s="57">
        <v>0.5730681158538061</v>
      </c>
      <c r="H35" s="57">
        <v>0.36030367891963305</v>
      </c>
      <c r="I35" s="57">
        <v>1.3526332103510599</v>
      </c>
      <c r="J35" s="57">
        <v>1.2917505992525673</v>
      </c>
      <c r="K35" s="57">
        <v>5.031451856334124</v>
      </c>
      <c r="L35" s="57">
        <v>4.437350536819516</v>
      </c>
      <c r="M35" s="57">
        <v>2.8852387233732766</v>
      </c>
      <c r="N35" s="57">
        <v>1.9999999999999991</v>
      </c>
      <c r="O35" s="57">
        <v>10.000000000000002</v>
      </c>
      <c r="P35" s="57">
        <v>25</v>
      </c>
      <c r="Q35" s="57">
        <v>40</v>
      </c>
      <c r="R35" s="57">
        <v>64.99999999999999</v>
      </c>
      <c r="S35" s="57">
        <v>89.99999999999999</v>
      </c>
      <c r="T35" s="57">
        <v>2.5533018710987663</v>
      </c>
      <c r="V35" s="57">
        <v>2.5533018710987663</v>
      </c>
      <c r="W35" s="119"/>
    </row>
    <row r="36" spans="2:23" ht="12.75">
      <c r="B36" s="56" t="s">
        <v>118</v>
      </c>
      <c r="C36" s="83"/>
      <c r="D36" s="57">
        <v>0.03600000013368775</v>
      </c>
      <c r="E36" s="57">
        <v>0.08207517938483243</v>
      </c>
      <c r="F36" s="57">
        <v>0.16670891116179723</v>
      </c>
      <c r="G36" s="57">
        <v>1.0270251104670423</v>
      </c>
      <c r="H36" s="57">
        <v>1.8694038702920142</v>
      </c>
      <c r="I36" s="57">
        <v>3.8684522347498618</v>
      </c>
      <c r="J36" s="57">
        <v>6.76397999639369</v>
      </c>
      <c r="K36" s="57">
        <v>9.397808069325986</v>
      </c>
      <c r="L36" s="57">
        <v>21.710615613912</v>
      </c>
      <c r="M36" s="57">
        <v>27.360463800989482</v>
      </c>
      <c r="N36" s="57">
        <v>2</v>
      </c>
      <c r="O36" s="57">
        <v>10</v>
      </c>
      <c r="P36" s="57">
        <v>25</v>
      </c>
      <c r="Q36" s="57">
        <v>40</v>
      </c>
      <c r="R36" s="57">
        <v>65</v>
      </c>
      <c r="S36" s="57">
        <v>90</v>
      </c>
      <c r="T36" s="57">
        <v>2.0412574667726653</v>
      </c>
      <c r="V36" s="57">
        <v>2.041257466772665</v>
      </c>
      <c r="W36" s="84"/>
    </row>
    <row r="37" spans="2:23" ht="12.75">
      <c r="B37" s="60" t="s">
        <v>89</v>
      </c>
      <c r="C37" s="83"/>
      <c r="D37" s="57" t="s">
        <v>344</v>
      </c>
      <c r="E37" s="57">
        <v>0.08249998413109035</v>
      </c>
      <c r="F37" s="57">
        <v>0.21875004457657782</v>
      </c>
      <c r="G37" s="57">
        <v>1.7499999981158976</v>
      </c>
      <c r="H37" s="57">
        <v>4.274999992997162</v>
      </c>
      <c r="I37" s="57" t="s">
        <v>344</v>
      </c>
      <c r="J37" s="57" t="s">
        <v>344</v>
      </c>
      <c r="K37" s="57" t="s">
        <v>344</v>
      </c>
      <c r="L37" s="57" t="s">
        <v>344</v>
      </c>
      <c r="M37" s="57" t="s">
        <v>344</v>
      </c>
      <c r="N37" s="57" t="s">
        <v>344</v>
      </c>
      <c r="O37" s="57" t="s">
        <v>344</v>
      </c>
      <c r="P37" s="57" t="s">
        <v>344</v>
      </c>
      <c r="Q37" s="57" t="s">
        <v>344</v>
      </c>
      <c r="R37" s="57" t="s">
        <v>344</v>
      </c>
      <c r="S37" s="57" t="s">
        <v>344</v>
      </c>
      <c r="T37" s="57">
        <v>1.9097343809743743</v>
      </c>
      <c r="V37" s="57">
        <v>1.9097343809743743</v>
      </c>
      <c r="W37" s="84"/>
    </row>
    <row r="38" spans="2:23" ht="13.5" thickBot="1">
      <c r="B38" s="61"/>
      <c r="C38" s="83"/>
      <c r="D38" s="62"/>
      <c r="E38" s="62"/>
      <c r="F38" s="62"/>
      <c r="G38" s="62"/>
      <c r="H38" s="62"/>
      <c r="I38" s="62"/>
      <c r="J38" s="62"/>
      <c r="K38" s="62"/>
      <c r="L38" s="62"/>
      <c r="M38" s="62"/>
      <c r="N38" s="62"/>
      <c r="O38" s="62"/>
      <c r="P38" s="62"/>
      <c r="Q38" s="62"/>
      <c r="R38" s="62"/>
      <c r="S38" s="62"/>
      <c r="T38" s="62"/>
      <c r="V38" s="62"/>
      <c r="W38" s="84"/>
    </row>
    <row r="39" spans="3:23" ht="13.5" thickBot="1">
      <c r="C39" s="83"/>
      <c r="D39" s="63"/>
      <c r="E39" s="63"/>
      <c r="F39" s="63"/>
      <c r="G39" s="63"/>
      <c r="H39" s="63"/>
      <c r="I39" s="63"/>
      <c r="J39" s="63"/>
      <c r="K39" s="63"/>
      <c r="L39" s="63"/>
      <c r="M39" s="63"/>
      <c r="N39" s="63"/>
      <c r="O39" s="63"/>
      <c r="P39" s="63"/>
      <c r="Q39" s="63"/>
      <c r="R39" s="63"/>
      <c r="S39" s="63"/>
      <c r="T39" s="63"/>
      <c r="V39" s="63"/>
      <c r="W39" s="84"/>
    </row>
    <row r="40" spans="2:23" s="49" customFormat="1" ht="14.25" thickBot="1">
      <c r="B40" s="64" t="s">
        <v>90</v>
      </c>
      <c r="C40" s="106"/>
      <c r="D40" s="66">
        <v>0.03583092945856968</v>
      </c>
      <c r="E40" s="66">
        <v>0.0738553557039677</v>
      </c>
      <c r="F40" s="66">
        <v>0.13923437652502688</v>
      </c>
      <c r="G40" s="66">
        <v>0.8320088046134905</v>
      </c>
      <c r="H40" s="66">
        <v>1.3452525741604684</v>
      </c>
      <c r="I40" s="66">
        <v>2.7371821564543235</v>
      </c>
      <c r="J40" s="66">
        <v>4.2513461888003565</v>
      </c>
      <c r="K40" s="66">
        <v>8.017608042672371</v>
      </c>
      <c r="L40" s="66">
        <v>11.239726970335456</v>
      </c>
      <c r="M40" s="66">
        <v>21.82759462858356</v>
      </c>
      <c r="N40" s="66">
        <v>2.0000000187103986</v>
      </c>
      <c r="O40" s="66">
        <v>10.000000032599592</v>
      </c>
      <c r="P40" s="66">
        <v>25.000000067984633</v>
      </c>
      <c r="Q40" s="66">
        <v>39.99999999816802</v>
      </c>
      <c r="R40" s="66">
        <v>65.00000001693738</v>
      </c>
      <c r="S40" s="66">
        <v>90.00000006638196</v>
      </c>
      <c r="T40" s="66">
        <v>1.9261537685987717</v>
      </c>
      <c r="V40" s="66">
        <v>1.926153768598772</v>
      </c>
      <c r="W40" s="119"/>
    </row>
    <row r="41" spans="2:20" ht="12.75">
      <c r="B41" s="68"/>
      <c r="C41" s="68"/>
      <c r="D41" s="68"/>
      <c r="E41" s="68"/>
      <c r="F41" s="68"/>
      <c r="G41" s="68"/>
      <c r="H41" s="68"/>
      <c r="I41" s="68"/>
      <c r="J41" s="68"/>
      <c r="K41" s="68"/>
      <c r="L41" s="68"/>
      <c r="M41" s="68"/>
      <c r="N41" s="68"/>
      <c r="O41" s="68"/>
      <c r="P41" s="68"/>
      <c r="Q41" s="68"/>
      <c r="R41" s="68"/>
      <c r="S41" s="68"/>
      <c r="T41" s="68"/>
    </row>
    <row r="43" spans="2:20" ht="14.25">
      <c r="B43" s="70" t="s">
        <v>41</v>
      </c>
      <c r="C43" s="70"/>
      <c r="D43" s="68"/>
      <c r="E43" s="68"/>
      <c r="F43" s="68"/>
      <c r="G43" s="68"/>
      <c r="H43" s="68"/>
      <c r="I43" s="68"/>
      <c r="J43" s="68"/>
      <c r="K43" s="68"/>
      <c r="L43" s="68"/>
      <c r="M43" s="68"/>
      <c r="N43" s="68"/>
      <c r="O43" s="68"/>
      <c r="P43" s="68"/>
      <c r="Q43" s="68"/>
      <c r="R43" s="68"/>
      <c r="S43" s="68"/>
      <c r="T43" s="68"/>
    </row>
    <row r="44" spans="2:20" ht="12.75">
      <c r="B44" s="68"/>
      <c r="C44" s="68"/>
      <c r="D44" s="68"/>
      <c r="E44" s="68"/>
      <c r="F44" s="68"/>
      <c r="G44" s="68"/>
      <c r="H44" s="68"/>
      <c r="I44" s="68"/>
      <c r="J44" s="68"/>
      <c r="K44" s="68"/>
      <c r="L44" s="68"/>
      <c r="M44" s="68"/>
      <c r="N44" s="68"/>
      <c r="O44" s="68"/>
      <c r="P44" s="68"/>
      <c r="Q44" s="68"/>
      <c r="R44" s="68"/>
      <c r="S44" s="68"/>
      <c r="T44" s="68"/>
    </row>
    <row r="45" spans="2:20" ht="12.75">
      <c r="B45" s="68"/>
      <c r="C45" s="68"/>
      <c r="D45" s="68"/>
      <c r="E45" s="68"/>
      <c r="F45" s="68"/>
      <c r="G45" s="68"/>
      <c r="H45" s="68"/>
      <c r="I45" s="68"/>
      <c r="J45" s="68"/>
      <c r="K45" s="68"/>
      <c r="L45" s="68"/>
      <c r="M45" s="68"/>
      <c r="N45" s="68"/>
      <c r="O45" s="68"/>
      <c r="P45" s="68"/>
      <c r="Q45" s="68"/>
      <c r="R45" s="68"/>
      <c r="S45" s="68"/>
      <c r="T45" s="68"/>
    </row>
    <row r="46" spans="2:20" ht="12.75">
      <c r="B46" s="68"/>
      <c r="C46" s="68"/>
      <c r="D46" s="68"/>
      <c r="E46" s="68"/>
      <c r="F46" s="68"/>
      <c r="G46" s="68"/>
      <c r="H46" s="68"/>
      <c r="I46" s="68"/>
      <c r="J46" s="68"/>
      <c r="K46" s="68"/>
      <c r="L46" s="68"/>
      <c r="M46" s="68"/>
      <c r="N46" s="68"/>
      <c r="O46" s="68"/>
      <c r="P46" s="68"/>
      <c r="Q46" s="68"/>
      <c r="R46" s="68"/>
      <c r="S46" s="68"/>
      <c r="T46" s="68"/>
    </row>
    <row r="47" spans="2:20" ht="12.75">
      <c r="B47" s="68"/>
      <c r="C47" s="68"/>
      <c r="D47" s="68"/>
      <c r="E47" s="68"/>
      <c r="F47" s="68"/>
      <c r="G47" s="68"/>
      <c r="H47" s="68"/>
      <c r="I47" s="68"/>
      <c r="J47" s="68"/>
      <c r="K47" s="68"/>
      <c r="L47" s="68"/>
      <c r="M47" s="68"/>
      <c r="N47" s="68"/>
      <c r="O47" s="68"/>
      <c r="P47" s="68"/>
      <c r="Q47" s="68"/>
      <c r="R47" s="68"/>
      <c r="S47" s="68"/>
      <c r="T47" s="68"/>
    </row>
    <row r="48" spans="2:20" ht="12.75">
      <c r="B48" s="68"/>
      <c r="C48" s="68"/>
      <c r="D48" s="68"/>
      <c r="E48" s="68"/>
      <c r="F48" s="68"/>
      <c r="G48" s="68"/>
      <c r="H48" s="68"/>
      <c r="I48" s="68"/>
      <c r="J48" s="68"/>
      <c r="K48" s="68"/>
      <c r="L48" s="68"/>
      <c r="M48" s="68"/>
      <c r="N48" s="68"/>
      <c r="O48" s="68"/>
      <c r="P48" s="68"/>
      <c r="Q48" s="68"/>
      <c r="R48" s="68"/>
      <c r="S48" s="68"/>
      <c r="T48" s="68"/>
    </row>
    <row r="49" spans="2:20" ht="12.75">
      <c r="B49" s="68"/>
      <c r="C49" s="68"/>
      <c r="D49" s="68"/>
      <c r="E49" s="68"/>
      <c r="F49" s="68"/>
      <c r="G49" s="68"/>
      <c r="H49" s="68"/>
      <c r="I49" s="68"/>
      <c r="J49" s="68"/>
      <c r="K49" s="68"/>
      <c r="L49" s="68"/>
      <c r="M49" s="68"/>
      <c r="N49" s="68"/>
      <c r="O49" s="68"/>
      <c r="P49" s="68"/>
      <c r="Q49" s="68"/>
      <c r="R49" s="68"/>
      <c r="S49" s="68"/>
      <c r="T49" s="68"/>
    </row>
    <row r="50" spans="2:20" ht="12.75">
      <c r="B50" s="68"/>
      <c r="C50" s="68"/>
      <c r="D50" s="68"/>
      <c r="E50" s="68"/>
      <c r="F50" s="68"/>
      <c r="G50" s="68"/>
      <c r="H50" s="68"/>
      <c r="I50" s="68"/>
      <c r="J50" s="68"/>
      <c r="K50" s="68"/>
      <c r="L50" s="68"/>
      <c r="M50" s="68"/>
      <c r="N50" s="68"/>
      <c r="O50" s="68"/>
      <c r="P50" s="68"/>
      <c r="Q50" s="68"/>
      <c r="R50" s="68"/>
      <c r="S50" s="68"/>
      <c r="T50" s="68"/>
    </row>
    <row r="51" spans="2:20" ht="12.75">
      <c r="B51" s="68"/>
      <c r="C51" s="68"/>
      <c r="D51" s="68"/>
      <c r="E51" s="68"/>
      <c r="F51" s="68"/>
      <c r="G51" s="68"/>
      <c r="H51" s="68"/>
      <c r="I51" s="68"/>
      <c r="J51" s="68"/>
      <c r="K51" s="68"/>
      <c r="L51" s="68"/>
      <c r="M51" s="68"/>
      <c r="N51" s="68"/>
      <c r="O51" s="68"/>
      <c r="P51" s="68"/>
      <c r="Q51" s="68"/>
      <c r="R51" s="68"/>
      <c r="S51" s="68"/>
      <c r="T51" s="68"/>
    </row>
    <row r="52" spans="2:20" ht="12.75">
      <c r="B52" s="68"/>
      <c r="C52" s="68"/>
      <c r="D52" s="68"/>
      <c r="E52" s="68"/>
      <c r="F52" s="68"/>
      <c r="G52" s="68"/>
      <c r="H52" s="68"/>
      <c r="I52" s="68"/>
      <c r="J52" s="68"/>
      <c r="K52" s="68"/>
      <c r="L52" s="68"/>
      <c r="M52" s="68"/>
      <c r="N52" s="68"/>
      <c r="O52" s="68"/>
      <c r="P52" s="68"/>
      <c r="Q52" s="68"/>
      <c r="R52" s="68"/>
      <c r="S52" s="68"/>
      <c r="T52"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4.8515625" style="50" customWidth="1"/>
    <col min="3" max="3" width="2.421875" style="50" customWidth="1"/>
    <col min="4" max="19" width="8.00390625" style="50" customWidth="1"/>
    <col min="20" max="20" width="10.28125" style="50" customWidth="1"/>
    <col min="21" max="21" width="2.7109375" style="50" customWidth="1"/>
    <col min="22" max="22" width="23.57421875" style="50" customWidth="1"/>
    <col min="23" max="23" width="3.57421875" style="50" customWidth="1"/>
    <col min="24" max="26" width="11.421875" style="50" customWidth="1"/>
    <col min="27" max="16384" width="11.421875" style="50" customWidth="1"/>
  </cols>
  <sheetData>
    <row r="1" ht="12.75">
      <c r="B1" s="27" t="s">
        <v>42</v>
      </c>
    </row>
    <row r="2" spans="2:23" s="49" customFormat="1" ht="15.75">
      <c r="B2" s="207" t="s">
        <v>210</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29.25" customHeight="1" thickBot="1">
      <c r="B6" s="224" t="s">
        <v>368</v>
      </c>
      <c r="C6" s="225"/>
      <c r="D6" s="225"/>
      <c r="E6" s="225"/>
      <c r="F6" s="225"/>
      <c r="G6" s="225"/>
      <c r="H6" s="225"/>
      <c r="I6" s="225"/>
      <c r="J6" s="225"/>
      <c r="K6" s="225"/>
      <c r="L6" s="225"/>
      <c r="M6" s="225"/>
      <c r="N6" s="225"/>
      <c r="O6" s="225"/>
      <c r="P6" s="225"/>
      <c r="Q6" s="225"/>
      <c r="R6" s="225"/>
      <c r="S6" s="225"/>
      <c r="T6" s="225"/>
      <c r="U6" s="225"/>
      <c r="V6" s="226"/>
      <c r="W6" s="113"/>
    </row>
    <row r="7" s="49" customFormat="1" ht="11.25" customHeight="1"/>
    <row r="8" s="49" customFormat="1" ht="11.25" customHeight="1" thickBot="1"/>
    <row r="9" spans="2:22"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row>
    <row r="10" spans="2:22"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125</v>
      </c>
    </row>
    <row r="11" spans="2:22"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199</v>
      </c>
    </row>
    <row r="12" spans="2:22"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202</v>
      </c>
    </row>
    <row r="13" spans="2:22" s="88" customFormat="1" ht="12.75">
      <c r="B13" s="47"/>
      <c r="C13" s="99"/>
      <c r="D13" s="115"/>
      <c r="E13" s="115"/>
      <c r="F13" s="115"/>
      <c r="G13" s="115"/>
      <c r="H13" s="115"/>
      <c r="I13" s="115"/>
      <c r="J13" s="115"/>
      <c r="K13" s="115"/>
      <c r="L13" s="115"/>
      <c r="M13" s="115"/>
      <c r="N13" s="115"/>
      <c r="O13" s="115"/>
      <c r="P13" s="115"/>
      <c r="Q13" s="115"/>
      <c r="R13" s="115"/>
      <c r="S13" s="115"/>
      <c r="T13" s="47"/>
      <c r="U13" s="121"/>
      <c r="V13" s="109"/>
    </row>
    <row r="14" spans="4:23" s="88" customFormat="1" ht="13.5" thickBot="1">
      <c r="D14" s="116"/>
      <c r="E14" s="116"/>
      <c r="F14" s="116"/>
      <c r="G14" s="116"/>
      <c r="H14" s="116"/>
      <c r="I14" s="116"/>
      <c r="J14" s="116"/>
      <c r="K14" s="116"/>
      <c r="L14" s="116"/>
      <c r="M14" s="116"/>
      <c r="N14" s="116"/>
      <c r="O14" s="116"/>
      <c r="P14" s="116"/>
      <c r="Q14" s="116"/>
      <c r="R14" s="116"/>
      <c r="S14" s="116"/>
      <c r="T14" s="116"/>
      <c r="U14" s="117"/>
      <c r="V14" s="116"/>
      <c r="W14" s="117"/>
    </row>
    <row r="15" spans="2:23" ht="12.75">
      <c r="B15" s="52" t="s">
        <v>67</v>
      </c>
      <c r="C15" s="106"/>
      <c r="D15" s="54">
        <v>0.03600000297247816</v>
      </c>
      <c r="E15" s="54">
        <v>0.056252734381201625</v>
      </c>
      <c r="F15" s="54">
        <v>0.1304313526535583</v>
      </c>
      <c r="G15" s="54">
        <v>0.6624194668881006</v>
      </c>
      <c r="H15" s="54">
        <v>1.7251008514550463</v>
      </c>
      <c r="I15" s="54">
        <v>2.5688357511805124</v>
      </c>
      <c r="J15" s="54">
        <v>2.3018400433867283</v>
      </c>
      <c r="K15" s="54">
        <v>1.404017470079197</v>
      </c>
      <c r="L15" s="54">
        <v>16.52226560594527</v>
      </c>
      <c r="M15" s="54">
        <v>31.93283936991961</v>
      </c>
      <c r="N15" s="54">
        <v>2.0000001538789824</v>
      </c>
      <c r="O15" s="54">
        <v>9.999999931507089</v>
      </c>
      <c r="P15" s="54">
        <v>25.000001188377258</v>
      </c>
      <c r="Q15" s="54">
        <v>40.00000024358153</v>
      </c>
      <c r="R15" s="54">
        <v>65.00000028998183</v>
      </c>
      <c r="S15" s="54">
        <v>90.00000018079716</v>
      </c>
      <c r="T15" s="54">
        <v>1.5326125470486833</v>
      </c>
      <c r="U15" s="84"/>
      <c r="V15" s="54">
        <v>1.5326125470486833</v>
      </c>
      <c r="W15" s="84"/>
    </row>
    <row r="16" spans="2:23" ht="12.75">
      <c r="B16" s="56" t="s">
        <v>68</v>
      </c>
      <c r="C16" s="106"/>
      <c r="D16" s="57">
        <v>0.036000000000213604</v>
      </c>
      <c r="E16" s="57">
        <v>0.07949106491119097</v>
      </c>
      <c r="F16" s="57">
        <v>0.17238295403338774</v>
      </c>
      <c r="G16" s="57">
        <v>1.1202966531928633</v>
      </c>
      <c r="H16" s="57">
        <v>1.2639796119585414</v>
      </c>
      <c r="I16" s="57">
        <v>2.995528168394192</v>
      </c>
      <c r="J16" s="57">
        <v>6.594987278534477</v>
      </c>
      <c r="K16" s="57">
        <v>10.700601393563849</v>
      </c>
      <c r="L16" s="57">
        <v>32.17500000001382</v>
      </c>
      <c r="M16" s="57">
        <v>15.68877636526873</v>
      </c>
      <c r="N16" s="57">
        <v>2</v>
      </c>
      <c r="O16" s="57">
        <v>10</v>
      </c>
      <c r="P16" s="57">
        <v>25</v>
      </c>
      <c r="Q16" s="57">
        <v>40</v>
      </c>
      <c r="R16" s="57">
        <v>65</v>
      </c>
      <c r="S16" s="57">
        <v>90</v>
      </c>
      <c r="T16" s="57">
        <v>1.3944889322580722</v>
      </c>
      <c r="U16" s="84"/>
      <c r="V16" s="57">
        <v>1.3944889322580722</v>
      </c>
      <c r="W16" s="84"/>
    </row>
    <row r="17" spans="2:23" ht="12.75">
      <c r="B17" s="56" t="s">
        <v>69</v>
      </c>
      <c r="C17" s="83"/>
      <c r="D17" s="57" t="s">
        <v>344</v>
      </c>
      <c r="E17" s="57">
        <v>0.08250000043777908</v>
      </c>
      <c r="F17" s="57">
        <v>0.18136273934743768</v>
      </c>
      <c r="G17" s="57">
        <v>1.4742175518543172</v>
      </c>
      <c r="H17" s="57">
        <v>1.804298602188882</v>
      </c>
      <c r="I17" s="57">
        <v>1.4613336033178377</v>
      </c>
      <c r="J17" s="57">
        <v>3.442703901927428</v>
      </c>
      <c r="K17" s="57">
        <v>0</v>
      </c>
      <c r="L17" s="57">
        <v>32.174999940113736</v>
      </c>
      <c r="M17" s="57">
        <v>0.0025114133726368794</v>
      </c>
      <c r="N17" s="57" t="s">
        <v>344</v>
      </c>
      <c r="O17" s="57" t="s">
        <v>344</v>
      </c>
      <c r="P17" s="57" t="s">
        <v>344</v>
      </c>
      <c r="Q17" s="57">
        <v>40.000000190327334</v>
      </c>
      <c r="R17" s="57" t="s">
        <v>344</v>
      </c>
      <c r="S17" s="57">
        <v>89.99999997648214</v>
      </c>
      <c r="T17" s="57">
        <v>1.4196132875754635</v>
      </c>
      <c r="U17" s="84"/>
      <c r="V17" s="57">
        <v>1.4196132875754635</v>
      </c>
      <c r="W17" s="84"/>
    </row>
    <row r="18" spans="2:23" ht="12.75">
      <c r="B18" s="56" t="s">
        <v>114</v>
      </c>
      <c r="C18" s="83"/>
      <c r="D18" s="57">
        <v>0.03599621092516577</v>
      </c>
      <c r="E18" s="57">
        <v>0.07937494779640447</v>
      </c>
      <c r="F18" s="57">
        <v>0.17383329194292785</v>
      </c>
      <c r="G18" s="57">
        <v>1.0873152363458038</v>
      </c>
      <c r="H18" s="57">
        <v>1.4112717078482102</v>
      </c>
      <c r="I18" s="57">
        <v>3.361554859800622</v>
      </c>
      <c r="J18" s="57">
        <v>4.9528324563216595</v>
      </c>
      <c r="K18" s="57">
        <v>7.3681054779802375</v>
      </c>
      <c r="L18" s="57">
        <v>29.44756906596533</v>
      </c>
      <c r="M18" s="57">
        <v>39.99253446675702</v>
      </c>
      <c r="N18" s="57">
        <v>2.0000000360051393</v>
      </c>
      <c r="O18" s="57">
        <v>10.000000018559593</v>
      </c>
      <c r="P18" s="57">
        <v>25.000000231950292</v>
      </c>
      <c r="Q18" s="57">
        <v>39.99999997685726</v>
      </c>
      <c r="R18" s="57">
        <v>65.00000001173206</v>
      </c>
      <c r="S18" s="57">
        <v>90.00000010116958</v>
      </c>
      <c r="T18" s="57">
        <v>2.1405891212375168</v>
      </c>
      <c r="U18" s="84"/>
      <c r="V18" s="57">
        <v>2.1405891212375168</v>
      </c>
      <c r="W18" s="84"/>
    </row>
    <row r="19" spans="2:23" ht="12.75">
      <c r="B19" s="56" t="s">
        <v>115</v>
      </c>
      <c r="C19" s="83"/>
      <c r="D19" s="57">
        <v>0.0355566286961525</v>
      </c>
      <c r="E19" s="57">
        <v>0.07078867653658452</v>
      </c>
      <c r="F19" s="57">
        <v>0.11945826791522444</v>
      </c>
      <c r="G19" s="57">
        <v>0.6734179886119968</v>
      </c>
      <c r="H19" s="57">
        <v>0.8667619385481834</v>
      </c>
      <c r="I19" s="57">
        <v>1.933972391017003</v>
      </c>
      <c r="J19" s="57">
        <v>8.425080175393726</v>
      </c>
      <c r="K19" s="57">
        <v>14.204206195588709</v>
      </c>
      <c r="L19" s="57">
        <v>6.977540342221951</v>
      </c>
      <c r="M19" s="57">
        <v>26.8841982201027</v>
      </c>
      <c r="N19" s="57">
        <v>2.000000020419189</v>
      </c>
      <c r="O19" s="57">
        <v>10.000000055898314</v>
      </c>
      <c r="P19" s="57">
        <v>25.000000073199324</v>
      </c>
      <c r="Q19" s="57">
        <v>39.999999929709254</v>
      </c>
      <c r="R19" s="57">
        <v>65.00000002007215</v>
      </c>
      <c r="S19" s="57">
        <v>90.00000003109696</v>
      </c>
      <c r="T19" s="57">
        <v>2.204590234227908</v>
      </c>
      <c r="U19" s="84"/>
      <c r="V19" s="57">
        <v>2.204590234227908</v>
      </c>
      <c r="W19" s="84"/>
    </row>
    <row r="20" spans="2:23" ht="12.75">
      <c r="B20" s="58" t="s">
        <v>72</v>
      </c>
      <c r="C20" s="83"/>
      <c r="D20" s="59" t="s">
        <v>344</v>
      </c>
      <c r="E20" s="59" t="s">
        <v>344</v>
      </c>
      <c r="F20" s="59">
        <v>0.21875001133527167</v>
      </c>
      <c r="G20" s="59">
        <v>1.5929761601444448</v>
      </c>
      <c r="H20" s="59">
        <v>3.7772138920951575</v>
      </c>
      <c r="I20" s="59">
        <v>5.737238225421578</v>
      </c>
      <c r="J20" s="59">
        <v>3.0245638200183658</v>
      </c>
      <c r="K20" s="59" t="s">
        <v>344</v>
      </c>
      <c r="L20" s="59" t="s">
        <v>344</v>
      </c>
      <c r="M20" s="59" t="s">
        <v>344</v>
      </c>
      <c r="N20" s="59" t="s">
        <v>344</v>
      </c>
      <c r="O20" s="59" t="s">
        <v>344</v>
      </c>
      <c r="P20" s="59" t="s">
        <v>344</v>
      </c>
      <c r="Q20" s="59" t="s">
        <v>344</v>
      </c>
      <c r="R20" s="59" t="s">
        <v>344</v>
      </c>
      <c r="S20" s="59" t="s">
        <v>344</v>
      </c>
      <c r="T20" s="59">
        <v>1.4483011537815729</v>
      </c>
      <c r="U20" s="84"/>
      <c r="V20" s="59">
        <v>1.4483011537815729</v>
      </c>
      <c r="W20" s="84"/>
    </row>
    <row r="21" spans="2:23" ht="12.75">
      <c r="B21" s="58" t="s">
        <v>73</v>
      </c>
      <c r="C21" s="83"/>
      <c r="D21" s="59">
        <v>0.036000003650312445</v>
      </c>
      <c r="E21" s="59">
        <v>0.07743302834175889</v>
      </c>
      <c r="F21" s="59">
        <v>0.1433768122912608</v>
      </c>
      <c r="G21" s="59">
        <v>1.051849726001584</v>
      </c>
      <c r="H21" s="59">
        <v>2.4432696332380064</v>
      </c>
      <c r="I21" s="59">
        <v>3.8532358212810784</v>
      </c>
      <c r="J21" s="59">
        <v>6.8326395978298855</v>
      </c>
      <c r="K21" s="59">
        <v>10.14995103675388</v>
      </c>
      <c r="L21" s="59">
        <v>0.06301322237292586</v>
      </c>
      <c r="M21" s="59">
        <v>43.87500000055755</v>
      </c>
      <c r="N21" s="59">
        <v>2.0000000093219046</v>
      </c>
      <c r="O21" s="59">
        <v>10.000000071652744</v>
      </c>
      <c r="P21" s="59">
        <v>25.000000026117508</v>
      </c>
      <c r="Q21" s="59">
        <v>39.99999999226998</v>
      </c>
      <c r="R21" s="59">
        <v>65.00000000516934</v>
      </c>
      <c r="S21" s="59">
        <v>90.00000009403514</v>
      </c>
      <c r="T21" s="59">
        <v>2.1136862925907973</v>
      </c>
      <c r="U21" s="84"/>
      <c r="V21" s="59">
        <v>2.1136862925907973</v>
      </c>
      <c r="W21" s="84"/>
    </row>
    <row r="22" spans="2:23" ht="12.75">
      <c r="B22" s="58" t="s">
        <v>74</v>
      </c>
      <c r="C22" s="83"/>
      <c r="D22" s="59" t="s">
        <v>344</v>
      </c>
      <c r="E22" s="59">
        <v>0.08250000000000002</v>
      </c>
      <c r="F22" s="59">
        <v>0.1782372239451287</v>
      </c>
      <c r="G22" s="59">
        <v>1.0077581618780256</v>
      </c>
      <c r="H22" s="59">
        <v>1.2618979584369352</v>
      </c>
      <c r="I22" s="59">
        <v>6.334026643415863</v>
      </c>
      <c r="J22" s="59" t="s">
        <v>344</v>
      </c>
      <c r="K22" s="59" t="s">
        <v>344</v>
      </c>
      <c r="L22" s="59" t="s">
        <v>344</v>
      </c>
      <c r="M22" s="59" t="s">
        <v>344</v>
      </c>
      <c r="N22" s="59" t="s">
        <v>344</v>
      </c>
      <c r="O22" s="59">
        <v>10</v>
      </c>
      <c r="P22" s="59" t="s">
        <v>344</v>
      </c>
      <c r="Q22" s="59" t="s">
        <v>344</v>
      </c>
      <c r="R22" s="59">
        <v>65</v>
      </c>
      <c r="S22" s="59" t="s">
        <v>344</v>
      </c>
      <c r="T22" s="59">
        <v>4.300026231231079</v>
      </c>
      <c r="U22" s="84"/>
      <c r="V22" s="59">
        <v>4.300026231231079</v>
      </c>
      <c r="W22" s="84"/>
    </row>
    <row r="23" spans="2:23" ht="12.75">
      <c r="B23" s="58" t="s">
        <v>75</v>
      </c>
      <c r="C23" s="83"/>
      <c r="D23" s="59" t="s">
        <v>344</v>
      </c>
      <c r="E23" s="59">
        <v>0.08253217639579755</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v>0.08253217639579755</v>
      </c>
      <c r="U23" s="84"/>
      <c r="V23" s="59">
        <v>0.08253217639579755</v>
      </c>
      <c r="W23" s="84"/>
    </row>
    <row r="24" spans="2:23" ht="12.75">
      <c r="B24" s="58" t="s">
        <v>76</v>
      </c>
      <c r="C24" s="83"/>
      <c r="D24" s="59" t="s">
        <v>344</v>
      </c>
      <c r="E24" s="59">
        <v>0.08250000449883271</v>
      </c>
      <c r="F24" s="59">
        <v>0.21501267967641785</v>
      </c>
      <c r="G24" s="59">
        <v>0.8656350029790455</v>
      </c>
      <c r="H24" s="59">
        <v>1.6868073604423086</v>
      </c>
      <c r="I24" s="59">
        <v>1.4560064055379889</v>
      </c>
      <c r="J24" s="59">
        <v>2.083977528463352</v>
      </c>
      <c r="K24" s="59">
        <v>5.0293795196391216</v>
      </c>
      <c r="L24" s="59">
        <v>16.19502764895668</v>
      </c>
      <c r="M24" s="59">
        <v>0.0016340145017952053</v>
      </c>
      <c r="N24" s="59">
        <v>2.0000000297096014</v>
      </c>
      <c r="O24" s="59">
        <v>10.00000033338023</v>
      </c>
      <c r="P24" s="59">
        <v>25.00000051843098</v>
      </c>
      <c r="Q24" s="59">
        <v>40.00000002023172</v>
      </c>
      <c r="R24" s="59">
        <v>65.00000026310026</v>
      </c>
      <c r="S24" s="59">
        <v>90.00000016357511</v>
      </c>
      <c r="T24" s="59">
        <v>2.7059703115654528</v>
      </c>
      <c r="U24" s="84"/>
      <c r="V24" s="59">
        <v>2.7059703115654528</v>
      </c>
      <c r="W24" s="84"/>
    </row>
    <row r="25" spans="2:23" ht="12.75">
      <c r="B25" s="60" t="s">
        <v>77</v>
      </c>
      <c r="C25" s="83"/>
      <c r="D25" s="57">
        <v>0.045575282289150455</v>
      </c>
      <c r="E25" s="57">
        <v>0.07562885779335442</v>
      </c>
      <c r="F25" s="57">
        <v>0.13832879625447211</v>
      </c>
      <c r="G25" s="57">
        <v>0.8696745133937912</v>
      </c>
      <c r="H25" s="57">
        <v>2.635039659564121</v>
      </c>
      <c r="I25" s="57">
        <v>2.7950853806668703</v>
      </c>
      <c r="J25" s="57">
        <v>8.789176077419826</v>
      </c>
      <c r="K25" s="57">
        <v>18.509502456550024</v>
      </c>
      <c r="L25" s="57" t="s">
        <v>344</v>
      </c>
      <c r="M25" s="57">
        <v>9.918518381448816</v>
      </c>
      <c r="N25" s="57">
        <v>2.0000000091412633</v>
      </c>
      <c r="O25" s="57">
        <v>9.999999991575859</v>
      </c>
      <c r="P25" s="57">
        <v>25.00000002075881</v>
      </c>
      <c r="Q25" s="57">
        <v>39.99999994944397</v>
      </c>
      <c r="R25" s="57">
        <v>65.00000000488755</v>
      </c>
      <c r="S25" s="57">
        <v>90.00000006223672</v>
      </c>
      <c r="T25" s="57">
        <v>1.6042419085591648</v>
      </c>
      <c r="U25" s="84"/>
      <c r="V25" s="57">
        <v>1.6042419085591648</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v>0.05076849220835058</v>
      </c>
      <c r="F27" s="57">
        <v>0.17803226440883455</v>
      </c>
      <c r="G27" s="57">
        <v>1.0501741471769965</v>
      </c>
      <c r="H27" s="57">
        <v>2.1910583203621177</v>
      </c>
      <c r="I27" s="57">
        <v>0.6896083419067319</v>
      </c>
      <c r="J27" s="57">
        <v>13.875001682195197</v>
      </c>
      <c r="K27" s="57">
        <v>17.976884429239018</v>
      </c>
      <c r="L27" s="57">
        <v>0.271861230838362</v>
      </c>
      <c r="M27" s="57">
        <v>43.87499995190742</v>
      </c>
      <c r="N27" s="57" t="s">
        <v>344</v>
      </c>
      <c r="O27" s="57" t="s">
        <v>344</v>
      </c>
      <c r="P27" s="57" t="s">
        <v>344</v>
      </c>
      <c r="Q27" s="57">
        <v>40.00000029228229</v>
      </c>
      <c r="R27" s="57">
        <v>64.99999995580377</v>
      </c>
      <c r="S27" s="57">
        <v>90.000000035955</v>
      </c>
      <c r="T27" s="57">
        <v>1.173236723197166</v>
      </c>
      <c r="U27" s="84"/>
      <c r="V27" s="57">
        <v>1.173236723197166</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0.03600000032526635</v>
      </c>
      <c r="E29" s="57">
        <v>0.07212966620150196</v>
      </c>
      <c r="F29" s="57">
        <v>0.1140554719962078</v>
      </c>
      <c r="G29" s="57">
        <v>0.7678034119379744</v>
      </c>
      <c r="H29" s="57">
        <v>1.7711109442062758</v>
      </c>
      <c r="I29" s="57">
        <v>2.7711547568994424</v>
      </c>
      <c r="J29" s="57">
        <v>5.830849066151201</v>
      </c>
      <c r="K29" s="57">
        <v>8.392643973169465</v>
      </c>
      <c r="L29" s="57">
        <v>14.153070874365914</v>
      </c>
      <c r="M29" s="57">
        <v>10.93866786726187</v>
      </c>
      <c r="N29" s="57">
        <v>2.00000001611869</v>
      </c>
      <c r="O29" s="57">
        <v>10.00000006735567</v>
      </c>
      <c r="P29" s="57">
        <v>25.000000118437665</v>
      </c>
      <c r="Q29" s="57">
        <v>39.999999992160035</v>
      </c>
      <c r="R29" s="57">
        <v>65.00000002310365</v>
      </c>
      <c r="S29" s="57">
        <v>90.00000007312798</v>
      </c>
      <c r="T29" s="57">
        <v>2.6092039505386486</v>
      </c>
      <c r="U29" s="84"/>
      <c r="V29" s="57">
        <v>2.6092039505386486</v>
      </c>
      <c r="W29" s="84"/>
    </row>
    <row r="30" spans="2:23" ht="12.75">
      <c r="B30" s="58" t="s">
        <v>82</v>
      </c>
      <c r="C30" s="83"/>
      <c r="D30" s="59" t="s">
        <v>344</v>
      </c>
      <c r="E30" s="59">
        <v>0.06731869904408715</v>
      </c>
      <c r="F30" s="59">
        <v>0.16941804743942643</v>
      </c>
      <c r="G30" s="59">
        <v>0.6730275200081784</v>
      </c>
      <c r="H30" s="59">
        <v>1.0464749146887866</v>
      </c>
      <c r="I30" s="59">
        <v>3.0137985906901563</v>
      </c>
      <c r="J30" s="59">
        <v>1.0818799296453339</v>
      </c>
      <c r="K30" s="59">
        <v>9.887774825243673</v>
      </c>
      <c r="L30" s="59">
        <v>8.286271634696469</v>
      </c>
      <c r="M30" s="59">
        <v>30.518314544226193</v>
      </c>
      <c r="N30" s="59">
        <v>2.000000001921861</v>
      </c>
      <c r="O30" s="59">
        <v>10</v>
      </c>
      <c r="P30" s="59">
        <v>25.0000000189556</v>
      </c>
      <c r="Q30" s="59">
        <v>40</v>
      </c>
      <c r="R30" s="59">
        <v>65.00000003504046</v>
      </c>
      <c r="S30" s="59">
        <v>90</v>
      </c>
      <c r="T30" s="59">
        <v>1.8446962052459117</v>
      </c>
      <c r="U30" s="84"/>
      <c r="V30" s="59">
        <v>1.8446962052459117</v>
      </c>
      <c r="W30" s="84"/>
    </row>
    <row r="31" spans="2:23" ht="12.75">
      <c r="B31" s="58" t="s">
        <v>117</v>
      </c>
      <c r="C31" s="83"/>
      <c r="D31" s="59" t="s">
        <v>344</v>
      </c>
      <c r="E31" s="59">
        <v>0.06730219262581054</v>
      </c>
      <c r="F31" s="59">
        <v>0.13647895891257353</v>
      </c>
      <c r="G31" s="59">
        <v>0.6985383750935769</v>
      </c>
      <c r="H31" s="59">
        <v>0.9391842734095659</v>
      </c>
      <c r="I31" s="59">
        <v>1.50575687551921</v>
      </c>
      <c r="J31" s="59">
        <v>5.808474361735957</v>
      </c>
      <c r="K31" s="59">
        <v>8.16315445083128</v>
      </c>
      <c r="L31" s="59">
        <v>2.7208896900274406</v>
      </c>
      <c r="M31" s="59">
        <v>3.2626155754527533</v>
      </c>
      <c r="N31" s="59">
        <v>1.9999999999999991</v>
      </c>
      <c r="O31" s="59">
        <v>10</v>
      </c>
      <c r="P31" s="59">
        <v>25</v>
      </c>
      <c r="Q31" s="59">
        <v>40</v>
      </c>
      <c r="R31" s="59">
        <v>64.99999999999999</v>
      </c>
      <c r="S31" s="59">
        <v>90.00000000000007</v>
      </c>
      <c r="T31" s="59">
        <v>1.3407410728016897</v>
      </c>
      <c r="U31" s="84"/>
      <c r="V31" s="59">
        <v>1.3407410728016897</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t="s">
        <v>344</v>
      </c>
      <c r="E33" s="59" t="s">
        <v>344</v>
      </c>
      <c r="F33" s="59">
        <v>0.1523678934587133</v>
      </c>
      <c r="G33" s="59">
        <v>1.1878136837969484</v>
      </c>
      <c r="H33" s="59">
        <v>4.219002914648519</v>
      </c>
      <c r="I33" s="59">
        <v>8.672370156696918</v>
      </c>
      <c r="J33" s="59">
        <v>3.4496481221477553</v>
      </c>
      <c r="K33" s="59">
        <v>20.350000000000005</v>
      </c>
      <c r="L33" s="59" t="s">
        <v>344</v>
      </c>
      <c r="M33" s="59">
        <v>29.559730086411406</v>
      </c>
      <c r="N33" s="59" t="s">
        <v>344</v>
      </c>
      <c r="O33" s="59" t="s">
        <v>344</v>
      </c>
      <c r="P33" s="59" t="s">
        <v>344</v>
      </c>
      <c r="Q33" s="59">
        <v>40</v>
      </c>
      <c r="R33" s="59" t="s">
        <v>344</v>
      </c>
      <c r="S33" s="59">
        <v>90</v>
      </c>
      <c r="T33" s="59">
        <v>5.775573669171809</v>
      </c>
      <c r="U33" s="84"/>
      <c r="V33" s="59">
        <v>5.775573669171809</v>
      </c>
      <c r="W33" s="84"/>
    </row>
    <row r="34" spans="2:23" s="49" customFormat="1" ht="12.75">
      <c r="B34" s="56" t="s">
        <v>86</v>
      </c>
      <c r="C34" s="83"/>
      <c r="D34" s="57" t="s">
        <v>344</v>
      </c>
      <c r="E34" s="57" t="s">
        <v>344</v>
      </c>
      <c r="F34" s="57" t="s">
        <v>344</v>
      </c>
      <c r="G34" s="57">
        <v>1.7500000019636683</v>
      </c>
      <c r="H34" s="57" t="s">
        <v>344</v>
      </c>
      <c r="I34" s="57" t="s">
        <v>344</v>
      </c>
      <c r="J34" s="57" t="s">
        <v>344</v>
      </c>
      <c r="K34" s="57" t="s">
        <v>344</v>
      </c>
      <c r="L34" s="57" t="s">
        <v>344</v>
      </c>
      <c r="M34" s="57" t="s">
        <v>344</v>
      </c>
      <c r="N34" s="57" t="s">
        <v>344</v>
      </c>
      <c r="O34" s="57" t="s">
        <v>344</v>
      </c>
      <c r="P34" s="57" t="s">
        <v>344</v>
      </c>
      <c r="Q34" s="57" t="s">
        <v>344</v>
      </c>
      <c r="R34" s="57" t="s">
        <v>344</v>
      </c>
      <c r="S34" s="57" t="s">
        <v>344</v>
      </c>
      <c r="T34" s="57">
        <v>1.7500000019636683</v>
      </c>
      <c r="U34" s="85"/>
      <c r="V34" s="57">
        <v>1.7500000019636683</v>
      </c>
      <c r="W34" s="119"/>
    </row>
    <row r="35" spans="2:23" s="49" customFormat="1" ht="12.75">
      <c r="B35" s="56" t="s">
        <v>87</v>
      </c>
      <c r="C35" s="83"/>
      <c r="D35" s="57" t="s">
        <v>344</v>
      </c>
      <c r="E35" s="57" t="s">
        <v>344</v>
      </c>
      <c r="F35" s="57">
        <v>0.0676151174201312</v>
      </c>
      <c r="G35" s="57">
        <v>0.5829881437313</v>
      </c>
      <c r="H35" s="57">
        <v>0.33956709690174586</v>
      </c>
      <c r="I35" s="57">
        <v>1.3231115476753168</v>
      </c>
      <c r="J35" s="57">
        <v>1.2437056427532795</v>
      </c>
      <c r="K35" s="57">
        <v>5.008269903590969</v>
      </c>
      <c r="L35" s="57">
        <v>4.437350536819516</v>
      </c>
      <c r="M35" s="57">
        <v>2.8992588330222913</v>
      </c>
      <c r="N35" s="57">
        <v>1.9999999999999991</v>
      </c>
      <c r="O35" s="57">
        <v>10.000000000000004</v>
      </c>
      <c r="P35" s="57">
        <v>25</v>
      </c>
      <c r="Q35" s="57">
        <v>40</v>
      </c>
      <c r="R35" s="57">
        <v>64.99999999999999</v>
      </c>
      <c r="S35" s="57">
        <v>89.99999999999999</v>
      </c>
      <c r="T35" s="57">
        <v>2.5793217073659265</v>
      </c>
      <c r="U35" s="85"/>
      <c r="V35" s="57">
        <v>2.5793217073659265</v>
      </c>
      <c r="W35" s="119"/>
    </row>
    <row r="36" spans="2:23" ht="12.75">
      <c r="B36" s="56" t="s">
        <v>118</v>
      </c>
      <c r="C36" s="83"/>
      <c r="D36" s="57">
        <v>0.03600000013368775</v>
      </c>
      <c r="E36" s="57">
        <v>0.08239964236859608</v>
      </c>
      <c r="F36" s="57">
        <v>0.1701128566203165</v>
      </c>
      <c r="G36" s="57">
        <v>1.0798443787981125</v>
      </c>
      <c r="H36" s="57">
        <v>1.956638718826834</v>
      </c>
      <c r="I36" s="57">
        <v>4.070419030456849</v>
      </c>
      <c r="J36" s="57">
        <v>6.919018796348809</v>
      </c>
      <c r="K36" s="57">
        <v>10.878623216795928</v>
      </c>
      <c r="L36" s="57">
        <v>22.600087684608177</v>
      </c>
      <c r="M36" s="57">
        <v>28.94034450990086</v>
      </c>
      <c r="N36" s="57">
        <v>2</v>
      </c>
      <c r="O36" s="57">
        <v>10</v>
      </c>
      <c r="P36" s="57">
        <v>25</v>
      </c>
      <c r="Q36" s="57">
        <v>40</v>
      </c>
      <c r="R36" s="57">
        <v>65</v>
      </c>
      <c r="S36" s="57">
        <v>89.99999999999999</v>
      </c>
      <c r="T36" s="57">
        <v>2.149174980488746</v>
      </c>
      <c r="U36" s="84"/>
      <c r="V36" s="57">
        <v>2.149174980488746</v>
      </c>
      <c r="W36" s="84"/>
    </row>
    <row r="37" spans="2:23" ht="12.75">
      <c r="B37" s="60" t="s">
        <v>89</v>
      </c>
      <c r="C37" s="83"/>
      <c r="D37" s="57" t="s">
        <v>344</v>
      </c>
      <c r="E37" s="57">
        <v>0.08249998413109035</v>
      </c>
      <c r="F37" s="57">
        <v>0.21875004457657782</v>
      </c>
      <c r="G37" s="57">
        <v>1.7499999981158976</v>
      </c>
      <c r="H37" s="57">
        <v>4.274999992997162</v>
      </c>
      <c r="I37" s="57" t="s">
        <v>344</v>
      </c>
      <c r="J37" s="57" t="s">
        <v>344</v>
      </c>
      <c r="K37" s="57" t="s">
        <v>344</v>
      </c>
      <c r="L37" s="57" t="s">
        <v>344</v>
      </c>
      <c r="M37" s="57" t="s">
        <v>344</v>
      </c>
      <c r="N37" s="57" t="s">
        <v>344</v>
      </c>
      <c r="O37" s="57" t="s">
        <v>344</v>
      </c>
      <c r="P37" s="57" t="s">
        <v>344</v>
      </c>
      <c r="Q37" s="57" t="s">
        <v>344</v>
      </c>
      <c r="R37" s="57" t="s">
        <v>344</v>
      </c>
      <c r="S37" s="57" t="s">
        <v>344</v>
      </c>
      <c r="T37" s="57">
        <v>1.9097343809743743</v>
      </c>
      <c r="U37" s="84"/>
      <c r="V37" s="57">
        <v>1.9097343809743743</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3" s="49" customFormat="1" ht="14.25" thickBot="1">
      <c r="B40" s="64" t="s">
        <v>90</v>
      </c>
      <c r="C40" s="106"/>
      <c r="D40" s="66">
        <v>0.036141628121355365</v>
      </c>
      <c r="E40" s="66">
        <v>0.07533756702228023</v>
      </c>
      <c r="F40" s="66">
        <v>0.14368068445384835</v>
      </c>
      <c r="G40" s="66">
        <v>0.879086908313842</v>
      </c>
      <c r="H40" s="66">
        <v>1.4061664255675317</v>
      </c>
      <c r="I40" s="66">
        <v>2.817009776982337</v>
      </c>
      <c r="J40" s="66">
        <v>4.4312321847521146</v>
      </c>
      <c r="K40" s="66">
        <v>8.88072360660022</v>
      </c>
      <c r="L40" s="66">
        <v>11.795587994292307</v>
      </c>
      <c r="M40" s="66">
        <v>22.93163540210108</v>
      </c>
      <c r="N40" s="66">
        <v>2.000000019164284</v>
      </c>
      <c r="O40" s="66">
        <v>10.000000033949672</v>
      </c>
      <c r="P40" s="66">
        <v>25.000000069682514</v>
      </c>
      <c r="Q40" s="66">
        <v>39.999999995341064</v>
      </c>
      <c r="R40" s="66">
        <v>65.0000000174347</v>
      </c>
      <c r="S40" s="66">
        <v>90.0000000607955</v>
      </c>
      <c r="T40" s="66">
        <v>2.0231258173089444</v>
      </c>
      <c r="U40" s="85"/>
      <c r="V40" s="66">
        <v>2.0231258173089444</v>
      </c>
      <c r="W40" s="119"/>
    </row>
    <row r="41" spans="2:20" ht="12.75">
      <c r="B41" s="68"/>
      <c r="C41" s="68"/>
      <c r="D41" s="68"/>
      <c r="E41" s="68"/>
      <c r="F41" s="68"/>
      <c r="G41" s="68"/>
      <c r="H41" s="68"/>
      <c r="I41" s="68"/>
      <c r="J41" s="68"/>
      <c r="K41" s="68"/>
      <c r="L41" s="68"/>
      <c r="M41" s="68"/>
      <c r="N41" s="68"/>
      <c r="O41" s="68"/>
      <c r="P41" s="68"/>
      <c r="Q41" s="68"/>
      <c r="R41" s="68"/>
      <c r="S41" s="68"/>
      <c r="T41" s="68"/>
    </row>
    <row r="43" spans="2:20" ht="14.25">
      <c r="B43" s="70" t="s">
        <v>41</v>
      </c>
      <c r="C43" s="70"/>
      <c r="D43" s="68"/>
      <c r="E43" s="68"/>
      <c r="F43" s="68"/>
      <c r="G43" s="68"/>
      <c r="H43" s="68"/>
      <c r="I43" s="68"/>
      <c r="J43" s="68"/>
      <c r="K43" s="68"/>
      <c r="L43" s="68"/>
      <c r="M43" s="68"/>
      <c r="N43" s="68"/>
      <c r="O43" s="68"/>
      <c r="P43" s="68"/>
      <c r="Q43" s="68"/>
      <c r="R43" s="68"/>
      <c r="S43" s="68"/>
      <c r="T43" s="68"/>
    </row>
    <row r="44" spans="2:20" ht="12.75">
      <c r="B44" s="68"/>
      <c r="C44" s="68"/>
      <c r="D44" s="68"/>
      <c r="E44" s="68"/>
      <c r="F44" s="68"/>
      <c r="G44" s="68"/>
      <c r="H44" s="68"/>
      <c r="I44" s="68"/>
      <c r="J44" s="68"/>
      <c r="K44" s="68"/>
      <c r="L44" s="68"/>
      <c r="M44" s="68"/>
      <c r="N44" s="68"/>
      <c r="O44" s="68"/>
      <c r="P44" s="68"/>
      <c r="Q44" s="68"/>
      <c r="R44" s="68"/>
      <c r="S44" s="68"/>
      <c r="T44" s="68"/>
    </row>
    <row r="45" spans="2:20" ht="12.75">
      <c r="B45" s="68"/>
      <c r="C45" s="68"/>
      <c r="D45" s="68"/>
      <c r="E45" s="68"/>
      <c r="F45" s="68"/>
      <c r="G45" s="68"/>
      <c r="H45" s="68"/>
      <c r="I45" s="68"/>
      <c r="J45" s="68"/>
      <c r="K45" s="68"/>
      <c r="L45" s="68"/>
      <c r="M45" s="68"/>
      <c r="N45" s="68"/>
      <c r="O45" s="68"/>
      <c r="P45" s="68"/>
      <c r="Q45" s="68"/>
      <c r="R45" s="68"/>
      <c r="S45" s="68"/>
      <c r="T45" s="68"/>
    </row>
    <row r="46" spans="2:20" ht="12.75">
      <c r="B46" s="68"/>
      <c r="C46" s="68"/>
      <c r="D46" s="68"/>
      <c r="E46" s="68"/>
      <c r="F46" s="68"/>
      <c r="G46" s="68"/>
      <c r="H46" s="68"/>
      <c r="I46" s="68"/>
      <c r="J46" s="68"/>
      <c r="K46" s="68"/>
      <c r="L46" s="68"/>
      <c r="M46" s="68"/>
      <c r="N46" s="68"/>
      <c r="O46" s="68"/>
      <c r="P46" s="68"/>
      <c r="Q46" s="68"/>
      <c r="R46" s="68"/>
      <c r="S46" s="68"/>
      <c r="T46" s="68"/>
    </row>
    <row r="47" spans="2:20" ht="12.75">
      <c r="B47" s="68"/>
      <c r="C47" s="68"/>
      <c r="D47" s="68"/>
      <c r="E47" s="68"/>
      <c r="F47" s="68"/>
      <c r="G47" s="68"/>
      <c r="H47" s="68"/>
      <c r="I47" s="68"/>
      <c r="J47" s="68"/>
      <c r="K47" s="68"/>
      <c r="L47" s="68"/>
      <c r="M47" s="68"/>
      <c r="N47" s="68"/>
      <c r="O47" s="68"/>
      <c r="P47" s="68"/>
      <c r="Q47" s="68"/>
      <c r="R47" s="68"/>
      <c r="S47" s="68"/>
      <c r="T47" s="68"/>
    </row>
    <row r="48" spans="2:20" ht="12.75">
      <c r="B48" s="68"/>
      <c r="C48" s="68"/>
      <c r="D48" s="68"/>
      <c r="E48" s="68"/>
      <c r="F48" s="68"/>
      <c r="G48" s="68"/>
      <c r="H48" s="68"/>
      <c r="I48" s="68"/>
      <c r="J48" s="68"/>
      <c r="K48" s="68"/>
      <c r="L48" s="68"/>
      <c r="M48" s="68"/>
      <c r="N48" s="68"/>
      <c r="O48" s="68"/>
      <c r="P48" s="68"/>
      <c r="Q48" s="68"/>
      <c r="R48" s="68"/>
      <c r="S48" s="68"/>
      <c r="T48" s="68"/>
    </row>
    <row r="49" spans="2:20" ht="12.75">
      <c r="B49" s="68"/>
      <c r="C49" s="68"/>
      <c r="D49" s="68"/>
      <c r="E49" s="68"/>
      <c r="F49" s="68"/>
      <c r="G49" s="68"/>
      <c r="H49" s="68"/>
      <c r="I49" s="68"/>
      <c r="J49" s="68"/>
      <c r="K49" s="68"/>
      <c r="L49" s="68"/>
      <c r="M49" s="68"/>
      <c r="N49" s="68"/>
      <c r="O49" s="68"/>
      <c r="P49" s="68"/>
      <c r="Q49" s="68"/>
      <c r="R49" s="68"/>
      <c r="S49" s="68"/>
      <c r="T49" s="68"/>
    </row>
    <row r="50" spans="2:20" ht="12.75">
      <c r="B50" s="68"/>
      <c r="C50" s="68"/>
      <c r="D50" s="68"/>
      <c r="E50" s="68"/>
      <c r="F50" s="68"/>
      <c r="G50" s="68"/>
      <c r="H50" s="68"/>
      <c r="I50" s="68"/>
      <c r="J50" s="68"/>
      <c r="K50" s="68"/>
      <c r="L50" s="68"/>
      <c r="M50" s="68"/>
      <c r="N50" s="68"/>
      <c r="O50" s="68"/>
      <c r="P50" s="68"/>
      <c r="Q50" s="68"/>
      <c r="R50" s="68"/>
      <c r="S50" s="68"/>
      <c r="T50" s="68"/>
    </row>
    <row r="51" spans="2:20" ht="12.75">
      <c r="B51" s="68"/>
      <c r="C51" s="68"/>
      <c r="D51" s="68"/>
      <c r="E51" s="68"/>
      <c r="F51" s="68"/>
      <c r="G51" s="68"/>
      <c r="H51" s="68"/>
      <c r="I51" s="68"/>
      <c r="J51" s="68"/>
      <c r="K51" s="68"/>
      <c r="L51" s="68"/>
      <c r="M51" s="68"/>
      <c r="N51" s="68"/>
      <c r="O51" s="68"/>
      <c r="P51" s="68"/>
      <c r="Q51" s="68"/>
      <c r="R51" s="68"/>
      <c r="S51" s="68"/>
      <c r="T51" s="68"/>
    </row>
    <row r="52" spans="2:20" ht="12.75">
      <c r="B52" s="68"/>
      <c r="C52" s="68"/>
      <c r="D52" s="68"/>
      <c r="E52" s="68"/>
      <c r="F52" s="68"/>
      <c r="G52" s="68"/>
      <c r="H52" s="68"/>
      <c r="I52" s="68"/>
      <c r="J52" s="68"/>
      <c r="K52" s="68"/>
      <c r="L52" s="68"/>
      <c r="M52" s="68"/>
      <c r="N52" s="68"/>
      <c r="O52" s="68"/>
      <c r="P52" s="68"/>
      <c r="Q52" s="68"/>
      <c r="R52" s="68"/>
      <c r="S52" s="68"/>
      <c r="T52"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5.8515625" style="50" customWidth="1"/>
    <col min="3" max="3" width="1.57421875" style="50" customWidth="1"/>
    <col min="4" max="19" width="7.7109375" style="50" customWidth="1"/>
    <col min="20" max="20" width="10.57421875" style="50" customWidth="1"/>
    <col min="21" max="21" width="1.7109375" style="50" customWidth="1"/>
    <col min="22" max="22" width="27.421875" style="50" customWidth="1"/>
    <col min="23" max="23" width="2.8515625" style="50" customWidth="1"/>
    <col min="24" max="24" width="15.00390625" style="50" customWidth="1"/>
    <col min="25" max="26" width="11.421875" style="50" customWidth="1"/>
    <col min="27" max="16384" width="11.421875" style="50" customWidth="1"/>
  </cols>
  <sheetData>
    <row r="1" ht="12.75">
      <c r="B1" s="27" t="s">
        <v>42</v>
      </c>
    </row>
    <row r="2" spans="2:23" s="49" customFormat="1" ht="15.75">
      <c r="B2" s="207" t="s">
        <v>211</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33" customHeight="1" thickBot="1">
      <c r="B6" s="224" t="s">
        <v>367</v>
      </c>
      <c r="C6" s="225"/>
      <c r="D6" s="225"/>
      <c r="E6" s="225"/>
      <c r="F6" s="225"/>
      <c r="G6" s="225"/>
      <c r="H6" s="225"/>
      <c r="I6" s="225"/>
      <c r="J6" s="225"/>
      <c r="K6" s="225"/>
      <c r="L6" s="225"/>
      <c r="M6" s="225"/>
      <c r="N6" s="225"/>
      <c r="O6" s="225"/>
      <c r="P6" s="225"/>
      <c r="Q6" s="225"/>
      <c r="R6" s="225"/>
      <c r="S6" s="225"/>
      <c r="T6" s="225"/>
      <c r="U6" s="225"/>
      <c r="V6" s="226"/>
      <c r="W6" s="113"/>
    </row>
    <row r="7" s="49" customFormat="1" ht="12.75"/>
    <row r="8" s="49" customFormat="1" ht="13.5" thickBot="1"/>
    <row r="9" spans="2:23"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c r="W9" s="80"/>
    </row>
    <row r="10" spans="2:23"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204</v>
      </c>
      <c r="W10" s="80"/>
    </row>
    <row r="11" spans="2:23"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199</v>
      </c>
      <c r="W11" s="80"/>
    </row>
    <row r="12" spans="2:23"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202</v>
      </c>
      <c r="W12" s="80"/>
    </row>
    <row r="13" spans="2:23" s="49" customFormat="1" ht="12.75">
      <c r="B13" s="47"/>
      <c r="C13" s="99"/>
      <c r="D13" s="115"/>
      <c r="E13" s="115"/>
      <c r="F13" s="115"/>
      <c r="G13" s="115"/>
      <c r="H13" s="115"/>
      <c r="I13" s="115"/>
      <c r="J13" s="115"/>
      <c r="K13" s="115"/>
      <c r="L13" s="115"/>
      <c r="M13" s="115"/>
      <c r="N13" s="115"/>
      <c r="O13" s="115"/>
      <c r="P13" s="115"/>
      <c r="Q13" s="115"/>
      <c r="R13" s="115"/>
      <c r="S13" s="115"/>
      <c r="T13" s="47"/>
      <c r="U13" s="121"/>
      <c r="V13" s="109"/>
      <c r="W13" s="80"/>
    </row>
    <row r="14" spans="2:23" s="49" customFormat="1" ht="13.5" thickBot="1">
      <c r="B14" s="88"/>
      <c r="C14" s="88"/>
      <c r="D14" s="116"/>
      <c r="E14" s="116"/>
      <c r="F14" s="116"/>
      <c r="G14" s="116"/>
      <c r="H14" s="116"/>
      <c r="I14" s="116"/>
      <c r="J14" s="116"/>
      <c r="K14" s="116"/>
      <c r="L14" s="116"/>
      <c r="M14" s="116"/>
      <c r="N14" s="116"/>
      <c r="O14" s="116"/>
      <c r="P14" s="116"/>
      <c r="Q14" s="116"/>
      <c r="R14" s="116"/>
      <c r="S14" s="116"/>
      <c r="T14" s="116"/>
      <c r="U14" s="117"/>
      <c r="V14" s="116"/>
      <c r="W14" s="118"/>
    </row>
    <row r="15" spans="2:23" ht="12.75">
      <c r="B15" s="52" t="s">
        <v>67</v>
      </c>
      <c r="C15" s="106"/>
      <c r="D15" s="54">
        <v>0</v>
      </c>
      <c r="E15" s="54">
        <v>0.011202808011293964</v>
      </c>
      <c r="F15" s="54">
        <v>0.031216476805231128</v>
      </c>
      <c r="G15" s="54">
        <v>0.15616244652641378</v>
      </c>
      <c r="H15" s="54">
        <v>0.502472813189952</v>
      </c>
      <c r="I15" s="54">
        <v>1.061393623847337</v>
      </c>
      <c r="J15" s="54">
        <v>1.128942942311202</v>
      </c>
      <c r="K15" s="54">
        <v>0.15284642252554057</v>
      </c>
      <c r="L15" s="54">
        <v>7.922369049577234</v>
      </c>
      <c r="M15" s="54" t="s">
        <v>344</v>
      </c>
      <c r="N15" s="54">
        <v>2.0000001280529007</v>
      </c>
      <c r="O15" s="54">
        <v>9.999999430473192</v>
      </c>
      <c r="P15" s="54">
        <v>25</v>
      </c>
      <c r="Q15" s="54">
        <v>39.99999994725416</v>
      </c>
      <c r="R15" s="54">
        <v>65.00000078821493</v>
      </c>
      <c r="S15" s="54">
        <v>90.00000034607554</v>
      </c>
      <c r="T15" s="54">
        <v>0.4630546397501199</v>
      </c>
      <c r="U15" s="84"/>
      <c r="V15" s="54">
        <v>0.4630546397501199</v>
      </c>
      <c r="W15" s="84"/>
    </row>
    <row r="16" spans="2:23" ht="12.75">
      <c r="B16" s="56" t="s">
        <v>68</v>
      </c>
      <c r="C16" s="106"/>
      <c r="D16" s="57" t="s">
        <v>344</v>
      </c>
      <c r="E16" s="57">
        <v>0.016946560103792273</v>
      </c>
      <c r="F16" s="57">
        <v>0.05488114227916411</v>
      </c>
      <c r="G16" s="57">
        <v>0.30566544251815736</v>
      </c>
      <c r="H16" s="57">
        <v>0.7419818531004293</v>
      </c>
      <c r="I16" s="57">
        <v>0.7900180395208773</v>
      </c>
      <c r="J16" s="57">
        <v>1.323097951746402</v>
      </c>
      <c r="K16" s="57">
        <v>0.44529740259790795</v>
      </c>
      <c r="L16" s="57">
        <v>3.5723259686562163</v>
      </c>
      <c r="M16" s="57">
        <v>10.321053042592586</v>
      </c>
      <c r="N16" s="57">
        <v>2</v>
      </c>
      <c r="O16" s="57">
        <v>10</v>
      </c>
      <c r="P16" s="57">
        <v>25</v>
      </c>
      <c r="Q16" s="57">
        <v>40</v>
      </c>
      <c r="R16" s="57">
        <v>64.99999999999999</v>
      </c>
      <c r="S16" s="57" t="s">
        <v>344</v>
      </c>
      <c r="T16" s="57">
        <v>0.6538269024361616</v>
      </c>
      <c r="U16" s="84"/>
      <c r="V16" s="57">
        <v>0.6538269024361616</v>
      </c>
      <c r="W16" s="84"/>
    </row>
    <row r="17" spans="2:23" ht="12.75">
      <c r="B17" s="56" t="s">
        <v>69</v>
      </c>
      <c r="C17" s="83"/>
      <c r="D17" s="57" t="s">
        <v>344</v>
      </c>
      <c r="E17" s="57" t="s">
        <v>344</v>
      </c>
      <c r="F17" s="57">
        <v>0.016206239901498706</v>
      </c>
      <c r="G17" s="57">
        <v>0.7909799804369223</v>
      </c>
      <c r="H17" s="57">
        <v>1.6013419305120347</v>
      </c>
      <c r="I17" s="57">
        <v>4.100967530760942</v>
      </c>
      <c r="J17" s="57">
        <v>4.51237646770588</v>
      </c>
      <c r="K17" s="57" t="s">
        <v>344</v>
      </c>
      <c r="L17" s="57" t="s">
        <v>344</v>
      </c>
      <c r="M17" s="57" t="s">
        <v>344</v>
      </c>
      <c r="N17" s="57" t="s">
        <v>344</v>
      </c>
      <c r="O17" s="57" t="s">
        <v>344</v>
      </c>
      <c r="P17" s="57" t="s">
        <v>344</v>
      </c>
      <c r="Q17" s="57" t="s">
        <v>344</v>
      </c>
      <c r="R17" s="57" t="s">
        <v>344</v>
      </c>
      <c r="S17" s="57" t="s">
        <v>344</v>
      </c>
      <c r="T17" s="57">
        <v>1.0044370943942058</v>
      </c>
      <c r="U17" s="84"/>
      <c r="V17" s="57">
        <v>1.0044370943942058</v>
      </c>
      <c r="W17" s="84"/>
    </row>
    <row r="18" spans="2:23" ht="12.75">
      <c r="B18" s="56" t="s">
        <v>114</v>
      </c>
      <c r="C18" s="83"/>
      <c r="D18" s="57" t="s">
        <v>344</v>
      </c>
      <c r="E18" s="57">
        <v>0.006139674288397581</v>
      </c>
      <c r="F18" s="57">
        <v>0.017646525157177465</v>
      </c>
      <c r="G18" s="57">
        <v>0.24189142862350732</v>
      </c>
      <c r="H18" s="57">
        <v>0.26641020102561036</v>
      </c>
      <c r="I18" s="57">
        <v>0.6118852253961933</v>
      </c>
      <c r="J18" s="57">
        <v>0.4740966791891763</v>
      </c>
      <c r="K18" s="57">
        <v>0.5038748955541754</v>
      </c>
      <c r="L18" s="57">
        <v>0</v>
      </c>
      <c r="M18" s="57">
        <v>2.2502123884155503</v>
      </c>
      <c r="N18" s="57">
        <v>2.0000000007796483</v>
      </c>
      <c r="O18" s="57">
        <v>10.00000002251474</v>
      </c>
      <c r="P18" s="57">
        <v>25.000000093639674</v>
      </c>
      <c r="Q18" s="57">
        <v>40.00000002151821</v>
      </c>
      <c r="R18" s="57">
        <v>64.9999999776793</v>
      </c>
      <c r="S18" s="57">
        <v>89.99999964742622</v>
      </c>
      <c r="T18" s="57">
        <v>0.4606831571477103</v>
      </c>
      <c r="U18" s="84"/>
      <c r="V18" s="57">
        <v>0.4606831571477103</v>
      </c>
      <c r="W18" s="84"/>
    </row>
    <row r="19" spans="2:23" ht="12.75">
      <c r="B19" s="56" t="s">
        <v>115</v>
      </c>
      <c r="C19" s="83"/>
      <c r="D19" s="57" t="s">
        <v>344</v>
      </c>
      <c r="E19" s="57">
        <v>0.015323113125287753</v>
      </c>
      <c r="F19" s="57">
        <v>0.06069127133102359</v>
      </c>
      <c r="G19" s="57">
        <v>0.3485056662968875</v>
      </c>
      <c r="H19" s="57">
        <v>0.9131476908895774</v>
      </c>
      <c r="I19" s="57">
        <v>1.5471005730459344</v>
      </c>
      <c r="J19" s="57">
        <v>4.753532373294936</v>
      </c>
      <c r="K19" s="57">
        <v>6.107180934373703</v>
      </c>
      <c r="L19" s="57">
        <v>6.744088229608606</v>
      </c>
      <c r="M19" s="57">
        <v>10.386809704921998</v>
      </c>
      <c r="N19" s="57">
        <v>2.000000018726315</v>
      </c>
      <c r="O19" s="57">
        <v>10.000000033836406</v>
      </c>
      <c r="P19" s="57">
        <v>25.00000006485779</v>
      </c>
      <c r="Q19" s="57">
        <v>39.999999996805684</v>
      </c>
      <c r="R19" s="57">
        <v>65.00000004012773</v>
      </c>
      <c r="S19" s="57">
        <v>90.00000035518671</v>
      </c>
      <c r="T19" s="57">
        <v>1.723725641340218</v>
      </c>
      <c r="U19" s="84"/>
      <c r="V19" s="57">
        <v>1.723725641340218</v>
      </c>
      <c r="W19" s="84"/>
    </row>
    <row r="20" spans="2:23" ht="12.75">
      <c r="B20" s="58" t="s">
        <v>72</v>
      </c>
      <c r="C20" s="83"/>
      <c r="D20" s="59" t="s">
        <v>344</v>
      </c>
      <c r="E20" s="59" t="s">
        <v>344</v>
      </c>
      <c r="F20" s="59" t="s">
        <v>344</v>
      </c>
      <c r="G20" s="59" t="s">
        <v>344</v>
      </c>
      <c r="H20" s="59" t="s">
        <v>344</v>
      </c>
      <c r="I20" s="59" t="s">
        <v>344</v>
      </c>
      <c r="J20" s="59" t="s">
        <v>344</v>
      </c>
      <c r="K20" s="59" t="s">
        <v>344</v>
      </c>
      <c r="L20" s="59" t="s">
        <v>344</v>
      </c>
      <c r="M20" s="59" t="s">
        <v>344</v>
      </c>
      <c r="N20" s="59" t="s">
        <v>344</v>
      </c>
      <c r="O20" s="59" t="s">
        <v>344</v>
      </c>
      <c r="P20" s="59" t="s">
        <v>344</v>
      </c>
      <c r="Q20" s="59" t="s">
        <v>344</v>
      </c>
      <c r="R20" s="59" t="s">
        <v>344</v>
      </c>
      <c r="S20" s="59" t="s">
        <v>344</v>
      </c>
      <c r="T20" s="59" t="s">
        <v>344</v>
      </c>
      <c r="U20" s="84"/>
      <c r="V20" s="59" t="s">
        <v>344</v>
      </c>
      <c r="W20" s="84"/>
    </row>
    <row r="21" spans="2:23" ht="12.75">
      <c r="B21" s="58" t="s">
        <v>73</v>
      </c>
      <c r="C21" s="83"/>
      <c r="D21" s="59" t="s">
        <v>344</v>
      </c>
      <c r="E21" s="59">
        <v>0.02890999853218932</v>
      </c>
      <c r="F21" s="59">
        <v>0.1822280257847136</v>
      </c>
      <c r="G21" s="59">
        <v>1.2828318016725004</v>
      </c>
      <c r="H21" s="59">
        <v>2.6196469512470237</v>
      </c>
      <c r="I21" s="59">
        <v>5.173822117703236</v>
      </c>
      <c r="J21" s="59">
        <v>8.564458584337425</v>
      </c>
      <c r="K21" s="59">
        <v>10.149264936898662</v>
      </c>
      <c r="L21" s="59">
        <v>19.436919809242355</v>
      </c>
      <c r="M21" s="59" t="s">
        <v>344</v>
      </c>
      <c r="N21" s="59">
        <v>2.000000002125483</v>
      </c>
      <c r="O21" s="59">
        <v>10.00000020958202</v>
      </c>
      <c r="P21" s="59">
        <v>25.00000008451599</v>
      </c>
      <c r="Q21" s="59">
        <v>40.000000163354194</v>
      </c>
      <c r="R21" s="59">
        <v>64.99999992070016</v>
      </c>
      <c r="S21" s="59">
        <v>90.00000014180335</v>
      </c>
      <c r="T21" s="59">
        <v>3.025257761391584</v>
      </c>
      <c r="U21" s="84"/>
      <c r="V21" s="59">
        <v>3.025257761391584</v>
      </c>
      <c r="W21" s="84"/>
    </row>
    <row r="22" spans="2:23" ht="12.75">
      <c r="B22" s="58" t="s">
        <v>74</v>
      </c>
      <c r="C22" s="83"/>
      <c r="D22" s="59" t="s">
        <v>344</v>
      </c>
      <c r="E22" s="59" t="s">
        <v>344</v>
      </c>
      <c r="F22" s="59" t="s">
        <v>344</v>
      </c>
      <c r="G22" s="59" t="s">
        <v>344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t="s">
        <v>344</v>
      </c>
      <c r="U22" s="84"/>
      <c r="V22" s="59" t="s">
        <v>344</v>
      </c>
      <c r="W22" s="84"/>
    </row>
    <row r="23" spans="2:23" ht="12.75">
      <c r="B23" s="58" t="s">
        <v>75</v>
      </c>
      <c r="C23" s="83"/>
      <c r="D23" s="59" t="s">
        <v>344</v>
      </c>
      <c r="E23" s="59" t="s">
        <v>344</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t="s">
        <v>344</v>
      </c>
      <c r="U23" s="84"/>
      <c r="V23" s="59" t="s">
        <v>344</v>
      </c>
      <c r="W23" s="84"/>
    </row>
    <row r="24" spans="2:23" ht="12.75">
      <c r="B24" s="58" t="s">
        <v>76</v>
      </c>
      <c r="C24" s="83"/>
      <c r="D24" s="59" t="s">
        <v>344</v>
      </c>
      <c r="E24" s="59" t="s">
        <v>344</v>
      </c>
      <c r="F24" s="59">
        <v>0.07332348261501746</v>
      </c>
      <c r="G24" s="59">
        <v>0.19350512300246164</v>
      </c>
      <c r="H24" s="59">
        <v>0.41395847475180647</v>
      </c>
      <c r="I24" s="59">
        <v>0.6174002767683732</v>
      </c>
      <c r="J24" s="59">
        <v>0.09585805622531392</v>
      </c>
      <c r="K24" s="59">
        <v>0.3767912461302763</v>
      </c>
      <c r="L24" s="59">
        <v>7.027514251570737E-05</v>
      </c>
      <c r="M24" s="59">
        <v>0</v>
      </c>
      <c r="N24" s="59">
        <v>1.9999999864131632</v>
      </c>
      <c r="O24" s="59">
        <v>10.000000206056898</v>
      </c>
      <c r="P24" s="59">
        <v>25.000000019180895</v>
      </c>
      <c r="Q24" s="59">
        <v>39.999999892660774</v>
      </c>
      <c r="R24" s="59">
        <v>64.99999977905932</v>
      </c>
      <c r="S24" s="59">
        <v>90.00000045244133</v>
      </c>
      <c r="T24" s="59">
        <v>2.8184252496178996</v>
      </c>
      <c r="U24" s="84"/>
      <c r="V24" s="59">
        <v>2.8184252496178996</v>
      </c>
      <c r="W24" s="84"/>
    </row>
    <row r="25" spans="2:23" ht="12.75">
      <c r="B25" s="60" t="s">
        <v>77</v>
      </c>
      <c r="C25" s="83"/>
      <c r="D25" s="57" t="s">
        <v>344</v>
      </c>
      <c r="E25" s="57">
        <v>0.04414261801135632</v>
      </c>
      <c r="F25" s="57">
        <v>0.060618135368834154</v>
      </c>
      <c r="G25" s="57">
        <v>0.5162406158513911</v>
      </c>
      <c r="H25" s="57">
        <v>1.6590587544626323</v>
      </c>
      <c r="I25" s="57">
        <v>2.2143271115499683</v>
      </c>
      <c r="J25" s="57">
        <v>4.681754944594611</v>
      </c>
      <c r="K25" s="57">
        <v>5.757881975506625</v>
      </c>
      <c r="L25" s="57">
        <v>20.664448635253997</v>
      </c>
      <c r="M25" s="57">
        <v>8.933155804117575</v>
      </c>
      <c r="N25" s="57">
        <v>2.000000043400441</v>
      </c>
      <c r="O25" s="57">
        <v>10.000000028562862</v>
      </c>
      <c r="P25" s="57">
        <v>25</v>
      </c>
      <c r="Q25" s="57">
        <v>40.00000003921889</v>
      </c>
      <c r="R25" s="57">
        <v>65</v>
      </c>
      <c r="S25" s="57" t="s">
        <v>344</v>
      </c>
      <c r="T25" s="57">
        <v>2.1636378303187227</v>
      </c>
      <c r="U25" s="84"/>
      <c r="V25" s="57">
        <v>2.1636378303187227</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84"/>
      <c r="V27" s="57" t="s">
        <v>344</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0.005842163504104413</v>
      </c>
      <c r="E29" s="57">
        <v>0.012658439342321444</v>
      </c>
      <c r="F29" s="57">
        <v>0.039017264750218154</v>
      </c>
      <c r="G29" s="57">
        <v>0.27620101293053867</v>
      </c>
      <c r="H29" s="57">
        <v>0.6034766622786488</v>
      </c>
      <c r="I29" s="57">
        <v>1.4470380596528596</v>
      </c>
      <c r="J29" s="57">
        <v>3.101297356204982</v>
      </c>
      <c r="K29" s="57">
        <v>4.287360033969274</v>
      </c>
      <c r="L29" s="57">
        <v>7.0797514492115745</v>
      </c>
      <c r="M29" s="57">
        <v>8.102721721505716</v>
      </c>
      <c r="N29" s="57">
        <v>2.000000027934172</v>
      </c>
      <c r="O29" s="57">
        <v>10.000000023225892</v>
      </c>
      <c r="P29" s="57">
        <v>25.00000023291067</v>
      </c>
      <c r="Q29" s="57">
        <v>40.00000000429106</v>
      </c>
      <c r="R29" s="57">
        <v>65.00000000294553</v>
      </c>
      <c r="S29" s="57">
        <v>90.00000024550657</v>
      </c>
      <c r="T29" s="57">
        <v>1.2156354161823522</v>
      </c>
      <c r="U29" s="84"/>
      <c r="V29" s="57">
        <v>1.2156354161823522</v>
      </c>
      <c r="W29" s="84"/>
    </row>
    <row r="30" spans="2:23" ht="12.75">
      <c r="B30" s="58" t="s">
        <v>82</v>
      </c>
      <c r="C30" s="83"/>
      <c r="D30" s="59" t="s">
        <v>344</v>
      </c>
      <c r="E30" s="59">
        <v>0.02170613086811614</v>
      </c>
      <c r="F30" s="59">
        <v>0.04475514556060348</v>
      </c>
      <c r="G30" s="59">
        <v>0.13049363794244662</v>
      </c>
      <c r="H30" s="59">
        <v>0.34730007370815064</v>
      </c>
      <c r="I30" s="59">
        <v>0.5999401527289</v>
      </c>
      <c r="J30" s="59">
        <v>0.3114088286000119</v>
      </c>
      <c r="K30" s="59">
        <v>0.09780320724594099</v>
      </c>
      <c r="L30" s="59">
        <v>0.40400365356435436</v>
      </c>
      <c r="M30" s="59">
        <v>23.808579766060696</v>
      </c>
      <c r="N30" s="59">
        <v>2</v>
      </c>
      <c r="O30" s="59">
        <v>10</v>
      </c>
      <c r="P30" s="59">
        <v>25.000000011435574</v>
      </c>
      <c r="Q30" s="59">
        <v>40</v>
      </c>
      <c r="R30" s="59">
        <v>65.0000000767607</v>
      </c>
      <c r="S30" s="59">
        <v>89.99999999999999</v>
      </c>
      <c r="T30" s="59">
        <v>0.5306806342611792</v>
      </c>
      <c r="U30" s="84"/>
      <c r="V30" s="59">
        <v>0.5306806342611792</v>
      </c>
      <c r="W30" s="84"/>
    </row>
    <row r="31" spans="2:23" ht="12.75">
      <c r="B31" s="58" t="s">
        <v>117</v>
      </c>
      <c r="C31" s="83"/>
      <c r="D31" s="59" t="s">
        <v>344</v>
      </c>
      <c r="E31" s="59">
        <v>0</v>
      </c>
      <c r="F31" s="59">
        <v>0.013787153812666058</v>
      </c>
      <c r="G31" s="59">
        <v>0.08526678643990636</v>
      </c>
      <c r="H31" s="59">
        <v>0.08136082723366407</v>
      </c>
      <c r="I31" s="59">
        <v>0.11586887329038206</v>
      </c>
      <c r="J31" s="59">
        <v>0.08631876564259292</v>
      </c>
      <c r="K31" s="59">
        <v>1.1460895962212089E-07</v>
      </c>
      <c r="L31" s="59">
        <v>1.2394997468326387</v>
      </c>
      <c r="M31" s="59">
        <v>0.435216353279023</v>
      </c>
      <c r="N31" s="59">
        <v>2.0000000507194295</v>
      </c>
      <c r="O31" s="59">
        <v>10.00000004742698</v>
      </c>
      <c r="P31" s="59">
        <v>25.00000016701755</v>
      </c>
      <c r="Q31" s="59">
        <v>39.99999995481953</v>
      </c>
      <c r="R31" s="59">
        <v>64.99999951559727</v>
      </c>
      <c r="S31" s="59">
        <v>90.00000336058093</v>
      </c>
      <c r="T31" s="59">
        <v>0.48468704767109655</v>
      </c>
      <c r="U31" s="84"/>
      <c r="V31" s="59">
        <v>0.48468704767109655</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t="s">
        <v>344</v>
      </c>
      <c r="E33" s="59" t="s">
        <v>344</v>
      </c>
      <c r="F33" s="59" t="s">
        <v>344</v>
      </c>
      <c r="G33" s="59" t="s">
        <v>344</v>
      </c>
      <c r="H33" s="59" t="s">
        <v>344</v>
      </c>
      <c r="I33" s="59" t="s">
        <v>344</v>
      </c>
      <c r="J33" s="59" t="s">
        <v>344</v>
      </c>
      <c r="K33" s="59" t="s">
        <v>344</v>
      </c>
      <c r="L33" s="59" t="s">
        <v>344</v>
      </c>
      <c r="M33" s="59" t="s">
        <v>344</v>
      </c>
      <c r="N33" s="59" t="s">
        <v>344</v>
      </c>
      <c r="O33" s="59" t="s">
        <v>344</v>
      </c>
      <c r="P33" s="59" t="s">
        <v>344</v>
      </c>
      <c r="Q33" s="59" t="s">
        <v>344</v>
      </c>
      <c r="R33" s="59" t="s">
        <v>344</v>
      </c>
      <c r="S33" s="59" t="s">
        <v>344</v>
      </c>
      <c r="T33" s="59" t="s">
        <v>344</v>
      </c>
      <c r="U33" s="84"/>
      <c r="V33" s="59" t="s">
        <v>344</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85"/>
    </row>
    <row r="35" spans="2:23" s="49" customFormat="1" ht="12.75">
      <c r="B35" s="56" t="s">
        <v>87</v>
      </c>
      <c r="C35" s="83"/>
      <c r="D35" s="57" t="s">
        <v>344</v>
      </c>
      <c r="E35" s="57" t="s">
        <v>344</v>
      </c>
      <c r="F35" s="57">
        <v>0.06085092782490344</v>
      </c>
      <c r="G35" s="57">
        <v>0.463936292475384</v>
      </c>
      <c r="H35" s="57">
        <v>1.0041023015098607</v>
      </c>
      <c r="I35" s="57">
        <v>1.7604539492168825</v>
      </c>
      <c r="J35" s="57">
        <v>5.779963329309297</v>
      </c>
      <c r="K35" s="57">
        <v>5.657232699400741</v>
      </c>
      <c r="L35" s="57" t="s">
        <v>344</v>
      </c>
      <c r="M35" s="57">
        <v>0</v>
      </c>
      <c r="N35" s="57">
        <v>2</v>
      </c>
      <c r="O35" s="57">
        <v>10</v>
      </c>
      <c r="P35" s="57" t="s">
        <v>344</v>
      </c>
      <c r="Q35" s="57">
        <v>40</v>
      </c>
      <c r="R35" s="57" t="s">
        <v>344</v>
      </c>
      <c r="S35" s="57" t="s">
        <v>344</v>
      </c>
      <c r="T35" s="57">
        <v>2.007507614640738</v>
      </c>
      <c r="U35" s="85"/>
      <c r="V35" s="57">
        <v>2.007507614640738</v>
      </c>
      <c r="W35" s="85"/>
    </row>
    <row r="36" spans="2:23" ht="12.75">
      <c r="B36" s="56" t="s">
        <v>118</v>
      </c>
      <c r="C36" s="83"/>
      <c r="D36" s="57" t="s">
        <v>344</v>
      </c>
      <c r="E36" s="57">
        <v>0.017944920039382622</v>
      </c>
      <c r="F36" s="57">
        <v>0.041474485263433836</v>
      </c>
      <c r="G36" s="57">
        <v>0.42904459476593804</v>
      </c>
      <c r="H36" s="57">
        <v>0.9594578004359838</v>
      </c>
      <c r="I36" s="57">
        <v>1.9329632702733155</v>
      </c>
      <c r="J36" s="57">
        <v>2.906030216885484</v>
      </c>
      <c r="K36" s="57">
        <v>2.1559324586346045</v>
      </c>
      <c r="L36" s="57">
        <v>3.2370966705438216</v>
      </c>
      <c r="M36" s="57">
        <v>10.964926894777587</v>
      </c>
      <c r="N36" s="57">
        <v>2</v>
      </c>
      <c r="O36" s="57">
        <v>10</v>
      </c>
      <c r="P36" s="57">
        <v>25</v>
      </c>
      <c r="Q36" s="57">
        <v>40</v>
      </c>
      <c r="R36" s="57">
        <v>65</v>
      </c>
      <c r="S36" s="57">
        <v>89.99999999999999</v>
      </c>
      <c r="T36" s="57">
        <v>0.9525236541181089</v>
      </c>
      <c r="U36" s="84"/>
      <c r="V36" s="57">
        <v>0.9525236541181089</v>
      </c>
      <c r="W36" s="84"/>
    </row>
    <row r="37" spans="2:23" ht="12.75">
      <c r="B37" s="60" t="s">
        <v>89</v>
      </c>
      <c r="C37" s="83"/>
      <c r="D37" s="57" t="s">
        <v>344</v>
      </c>
      <c r="E37" s="57" t="s">
        <v>344</v>
      </c>
      <c r="F37" s="57" t="s">
        <v>344</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t="s">
        <v>344</v>
      </c>
      <c r="U37" s="84"/>
      <c r="V37" s="57" t="s">
        <v>344</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2" ht="14.25" thickBot="1">
      <c r="B40" s="64" t="s">
        <v>90</v>
      </c>
      <c r="C40" s="106"/>
      <c r="D40" s="66">
        <v>0.005358542112456645</v>
      </c>
      <c r="E40" s="66">
        <v>0.015421272043246318</v>
      </c>
      <c r="F40" s="66">
        <v>0.05330894175598499</v>
      </c>
      <c r="G40" s="66">
        <v>0.340922207170837</v>
      </c>
      <c r="H40" s="66">
        <v>0.6757943459180683</v>
      </c>
      <c r="I40" s="66">
        <v>1.6193029123749862</v>
      </c>
      <c r="J40" s="66">
        <v>2.1774019467895345</v>
      </c>
      <c r="K40" s="66">
        <v>4.4929606248313245</v>
      </c>
      <c r="L40" s="66">
        <v>5.475868728289617</v>
      </c>
      <c r="M40" s="66">
        <v>7.3994117211879775</v>
      </c>
      <c r="N40" s="66">
        <v>2.000000015350254</v>
      </c>
      <c r="O40" s="66">
        <v>10.000000026427609</v>
      </c>
      <c r="P40" s="66">
        <v>25.00000006201755</v>
      </c>
      <c r="Q40" s="66">
        <v>40.00000000094453</v>
      </c>
      <c r="R40" s="66">
        <v>64.99999998869028</v>
      </c>
      <c r="S40" s="66">
        <v>90.00000020380241</v>
      </c>
      <c r="T40" s="66">
        <v>1.1794690102665237</v>
      </c>
      <c r="U40" s="85"/>
      <c r="V40" s="66">
        <v>1.1794690102665237</v>
      </c>
    </row>
    <row r="41" spans="2:3" ht="13.5" customHeight="1">
      <c r="B41" s="68"/>
      <c r="C41" s="68"/>
    </row>
    <row r="43" spans="2:3" ht="14.25">
      <c r="B43" s="70" t="s">
        <v>41</v>
      </c>
      <c r="C43" s="70"/>
    </row>
    <row r="44" spans="2:3" ht="12.75">
      <c r="B44" s="68"/>
      <c r="C44" s="68"/>
    </row>
    <row r="45" spans="2:3" ht="12.75">
      <c r="B45" s="68"/>
      <c r="C45" s="68"/>
    </row>
    <row r="46" spans="2:3" ht="12.75">
      <c r="B46" s="68"/>
      <c r="C46" s="68"/>
    </row>
    <row r="47" spans="2:3" ht="12.75">
      <c r="B47" s="68"/>
      <c r="C47" s="68"/>
    </row>
    <row r="48" spans="2:3" ht="12.75">
      <c r="B48" s="68"/>
      <c r="C48" s="68"/>
    </row>
    <row r="49" spans="2:3" ht="12.75">
      <c r="B49" s="68"/>
      <c r="C49" s="68"/>
    </row>
    <row r="50" spans="2:3" ht="12.75">
      <c r="B50" s="68"/>
      <c r="C50" s="68"/>
    </row>
    <row r="51" spans="2:3" ht="12.75">
      <c r="B51" s="68"/>
      <c r="C51" s="68"/>
    </row>
    <row r="52" spans="2:3" ht="12.75">
      <c r="B52" s="68"/>
      <c r="C52" s="68"/>
    </row>
    <row r="53" spans="2:3" ht="12.75">
      <c r="B53" s="68"/>
      <c r="C53" s="68"/>
    </row>
    <row r="54" spans="2:3" ht="12.75">
      <c r="B54" s="68"/>
      <c r="C54"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8515625" style="50" customWidth="1"/>
    <col min="3" max="3" width="1.421875" style="50" customWidth="1"/>
    <col min="4" max="19" width="7.7109375" style="50" customWidth="1"/>
    <col min="20" max="20" width="10.28125" style="50" customWidth="1"/>
    <col min="21" max="21" width="1.421875" style="50" customWidth="1"/>
    <col min="22" max="22" width="33.421875" style="50" customWidth="1"/>
    <col min="23" max="23" width="2.8515625" style="50" customWidth="1"/>
    <col min="24" max="24" width="15.00390625" style="50" customWidth="1"/>
    <col min="25" max="26" width="11.421875" style="50" customWidth="1"/>
    <col min="27" max="16384" width="11.421875" style="50" customWidth="1"/>
  </cols>
  <sheetData>
    <row r="1" ht="12.75">
      <c r="B1" s="27" t="s">
        <v>42</v>
      </c>
    </row>
    <row r="2" spans="2:23" s="49" customFormat="1" ht="15.75">
      <c r="B2" s="207" t="s">
        <v>212</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120</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33" customHeight="1" thickBot="1">
      <c r="B6" s="224" t="s">
        <v>366</v>
      </c>
      <c r="C6" s="225"/>
      <c r="D6" s="225"/>
      <c r="E6" s="225"/>
      <c r="F6" s="225"/>
      <c r="G6" s="225"/>
      <c r="H6" s="225"/>
      <c r="I6" s="225"/>
      <c r="J6" s="225"/>
      <c r="K6" s="225"/>
      <c r="L6" s="225"/>
      <c r="M6" s="225"/>
      <c r="N6" s="225"/>
      <c r="O6" s="225"/>
      <c r="P6" s="225"/>
      <c r="Q6" s="225"/>
      <c r="R6" s="225"/>
      <c r="S6" s="225"/>
      <c r="T6" s="225"/>
      <c r="U6" s="225"/>
      <c r="V6" s="226"/>
      <c r="W6" s="113"/>
    </row>
    <row r="7" s="49" customFormat="1" ht="12.75"/>
    <row r="8" s="49" customFormat="1" ht="13.5" thickBot="1"/>
    <row r="9" spans="2:23"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182</v>
      </c>
      <c r="W9" s="80"/>
    </row>
    <row r="10" spans="2:23"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206</v>
      </c>
      <c r="W10" s="80"/>
    </row>
    <row r="11" spans="2:23"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207</v>
      </c>
      <c r="W11" s="80"/>
    </row>
    <row r="12" spans="2:23"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60</v>
      </c>
      <c r="W12" s="80"/>
    </row>
    <row r="13" spans="2:23" s="88" customFormat="1" ht="12.75">
      <c r="B13" s="47"/>
      <c r="C13" s="99"/>
      <c r="D13" s="115"/>
      <c r="E13" s="115"/>
      <c r="F13" s="115"/>
      <c r="G13" s="115"/>
      <c r="H13" s="115"/>
      <c r="I13" s="115"/>
      <c r="J13" s="115"/>
      <c r="K13" s="115"/>
      <c r="L13" s="115"/>
      <c r="M13" s="115"/>
      <c r="N13" s="115"/>
      <c r="O13" s="115"/>
      <c r="P13" s="115"/>
      <c r="Q13" s="115"/>
      <c r="R13" s="115"/>
      <c r="S13" s="115"/>
      <c r="T13" s="47"/>
      <c r="U13" s="121"/>
      <c r="V13" s="109"/>
      <c r="W13" s="121"/>
    </row>
    <row r="14" spans="4:23" s="88" customFormat="1" ht="13.5" thickBot="1">
      <c r="D14" s="116"/>
      <c r="E14" s="116"/>
      <c r="F14" s="116"/>
      <c r="G14" s="116"/>
      <c r="H14" s="116"/>
      <c r="I14" s="116"/>
      <c r="J14" s="116"/>
      <c r="K14" s="116"/>
      <c r="L14" s="116"/>
      <c r="M14" s="116"/>
      <c r="N14" s="116"/>
      <c r="O14" s="116"/>
      <c r="P14" s="116"/>
      <c r="Q14" s="116"/>
      <c r="R14" s="116"/>
      <c r="S14" s="116"/>
      <c r="T14" s="116"/>
      <c r="U14" s="117"/>
      <c r="V14" s="116"/>
      <c r="W14" s="117"/>
    </row>
    <row r="15" spans="2:23" ht="12.75">
      <c r="B15" s="52" t="s">
        <v>67</v>
      </c>
      <c r="C15" s="106"/>
      <c r="D15" s="54" t="s">
        <v>344</v>
      </c>
      <c r="E15" s="54" t="s">
        <v>344</v>
      </c>
      <c r="F15" s="54" t="s">
        <v>344</v>
      </c>
      <c r="G15" s="54" t="s">
        <v>344</v>
      </c>
      <c r="H15" s="54">
        <v>4.274999976082722</v>
      </c>
      <c r="I15" s="54" t="s">
        <v>344</v>
      </c>
      <c r="J15" s="54" t="s">
        <v>344</v>
      </c>
      <c r="K15" s="54" t="s">
        <v>344</v>
      </c>
      <c r="L15" s="54" t="s">
        <v>344</v>
      </c>
      <c r="M15" s="54" t="s">
        <v>344</v>
      </c>
      <c r="N15" s="54" t="s">
        <v>344</v>
      </c>
      <c r="O15" s="54" t="s">
        <v>344</v>
      </c>
      <c r="P15" s="54" t="s">
        <v>344</v>
      </c>
      <c r="Q15" s="54" t="s">
        <v>344</v>
      </c>
      <c r="R15" s="54" t="s">
        <v>344</v>
      </c>
      <c r="S15" s="54" t="s">
        <v>344</v>
      </c>
      <c r="T15" s="54">
        <v>4.274999976082722</v>
      </c>
      <c r="U15" s="84"/>
      <c r="V15" s="54">
        <v>4.274999976082722</v>
      </c>
      <c r="W15" s="84"/>
    </row>
    <row r="16" spans="2:23" ht="12.75">
      <c r="B16" s="56" t="s">
        <v>68</v>
      </c>
      <c r="C16" s="106"/>
      <c r="D16" s="57">
        <v>0.035999999999659145</v>
      </c>
      <c r="E16" s="57">
        <v>0.08250000000050005</v>
      </c>
      <c r="F16" s="57">
        <v>0.21213834953554672</v>
      </c>
      <c r="G16" s="57">
        <v>1.1854822884793847</v>
      </c>
      <c r="H16" s="57">
        <v>0.31158251484148064</v>
      </c>
      <c r="I16" s="57">
        <v>0.5026346845318669</v>
      </c>
      <c r="J16" s="57">
        <v>13.874999999999998</v>
      </c>
      <c r="K16" s="57" t="s">
        <v>344</v>
      </c>
      <c r="L16" s="57" t="s">
        <v>344</v>
      </c>
      <c r="M16" s="57" t="s">
        <v>344</v>
      </c>
      <c r="N16" s="57" t="s">
        <v>344</v>
      </c>
      <c r="O16" s="57" t="s">
        <v>344</v>
      </c>
      <c r="P16" s="57" t="s">
        <v>344</v>
      </c>
      <c r="Q16" s="57" t="s">
        <v>344</v>
      </c>
      <c r="R16" s="57" t="s">
        <v>344</v>
      </c>
      <c r="S16" s="57" t="s">
        <v>344</v>
      </c>
      <c r="T16" s="57">
        <v>0.3809686622528189</v>
      </c>
      <c r="U16" s="84"/>
      <c r="V16" s="57">
        <v>0.3809686622528189</v>
      </c>
      <c r="W16" s="84"/>
    </row>
    <row r="17" spans="2:23" ht="12.75">
      <c r="B17" s="56" t="s">
        <v>69</v>
      </c>
      <c r="C17" s="83"/>
      <c r="D17" s="57" t="s">
        <v>344</v>
      </c>
      <c r="E17" s="57">
        <v>0.08249996778838911</v>
      </c>
      <c r="F17" s="57">
        <v>0.17605503618483065</v>
      </c>
      <c r="G17" s="57">
        <v>1.5972297858955056</v>
      </c>
      <c r="H17" s="57">
        <v>4.274999844562023</v>
      </c>
      <c r="I17" s="57">
        <v>8.999999983865065</v>
      </c>
      <c r="J17" s="57">
        <v>13.875000129826596</v>
      </c>
      <c r="K17" s="57" t="s">
        <v>344</v>
      </c>
      <c r="L17" s="57" t="s">
        <v>344</v>
      </c>
      <c r="M17" s="57" t="s">
        <v>344</v>
      </c>
      <c r="N17" s="57" t="s">
        <v>344</v>
      </c>
      <c r="O17" s="57" t="s">
        <v>344</v>
      </c>
      <c r="P17" s="57" t="s">
        <v>344</v>
      </c>
      <c r="Q17" s="57" t="s">
        <v>344</v>
      </c>
      <c r="R17" s="57" t="s">
        <v>344</v>
      </c>
      <c r="S17" s="57">
        <v>90.00000022641453</v>
      </c>
      <c r="T17" s="57">
        <v>2.6347165743141594</v>
      </c>
      <c r="U17" s="84"/>
      <c r="V17" s="57">
        <v>2.6347165743141594</v>
      </c>
      <c r="W17" s="84"/>
    </row>
    <row r="18" spans="2:23" ht="12.75">
      <c r="B18" s="56" t="s">
        <v>114</v>
      </c>
      <c r="C18" s="83"/>
      <c r="D18" s="57">
        <v>0.03599999920218836</v>
      </c>
      <c r="E18" s="57">
        <v>0.082500000917648</v>
      </c>
      <c r="F18" s="57">
        <v>0.21666556341353618</v>
      </c>
      <c r="G18" s="57">
        <v>1.7186240872206395</v>
      </c>
      <c r="H18" s="57">
        <v>3.95210444721106</v>
      </c>
      <c r="I18" s="57">
        <v>7.478565872640794</v>
      </c>
      <c r="J18" s="57">
        <v>13.874999752114626</v>
      </c>
      <c r="K18" s="57">
        <v>20.35000086309236</v>
      </c>
      <c r="L18" s="57" t="s">
        <v>344</v>
      </c>
      <c r="M18" s="57" t="s">
        <v>344</v>
      </c>
      <c r="N18" s="57">
        <v>2.000066470812767</v>
      </c>
      <c r="O18" s="57" t="s">
        <v>344</v>
      </c>
      <c r="P18" s="57" t="s">
        <v>344</v>
      </c>
      <c r="Q18" s="57">
        <v>40.0000003651168</v>
      </c>
      <c r="R18" s="57" t="s">
        <v>344</v>
      </c>
      <c r="S18" s="57">
        <v>89.99999359630738</v>
      </c>
      <c r="T18" s="57">
        <v>1.910049966964019</v>
      </c>
      <c r="U18" s="84"/>
      <c r="V18" s="57">
        <v>1.910049966964019</v>
      </c>
      <c r="W18" s="84"/>
    </row>
    <row r="19" spans="2:23" ht="12.75">
      <c r="B19" s="56" t="s">
        <v>115</v>
      </c>
      <c r="C19" s="83"/>
      <c r="D19" s="57" t="s">
        <v>344</v>
      </c>
      <c r="E19" s="57" t="s">
        <v>344</v>
      </c>
      <c r="F19" s="57" t="s">
        <v>344</v>
      </c>
      <c r="G19" s="57" t="s">
        <v>344</v>
      </c>
      <c r="H19" s="57" t="s">
        <v>344</v>
      </c>
      <c r="I19" s="57" t="s">
        <v>344</v>
      </c>
      <c r="J19" s="57" t="s">
        <v>344</v>
      </c>
      <c r="K19" s="57" t="s">
        <v>344</v>
      </c>
      <c r="L19" s="57" t="s">
        <v>344</v>
      </c>
      <c r="M19" s="57" t="s">
        <v>344</v>
      </c>
      <c r="N19" s="57" t="s">
        <v>344</v>
      </c>
      <c r="O19" s="57" t="s">
        <v>344</v>
      </c>
      <c r="P19" s="57" t="s">
        <v>344</v>
      </c>
      <c r="Q19" s="57" t="s">
        <v>344</v>
      </c>
      <c r="R19" s="57" t="s">
        <v>344</v>
      </c>
      <c r="S19" s="57" t="s">
        <v>344</v>
      </c>
      <c r="T19" s="57" t="s">
        <v>344</v>
      </c>
      <c r="U19" s="84"/>
      <c r="V19" s="57" t="s">
        <v>344</v>
      </c>
      <c r="W19" s="84"/>
    </row>
    <row r="20" spans="2:23" ht="12.75">
      <c r="B20" s="58" t="s">
        <v>72</v>
      </c>
      <c r="C20" s="83"/>
      <c r="D20" s="59" t="s">
        <v>344</v>
      </c>
      <c r="E20" s="59" t="s">
        <v>344</v>
      </c>
      <c r="F20" s="59" t="s">
        <v>344</v>
      </c>
      <c r="G20" s="59" t="s">
        <v>344</v>
      </c>
      <c r="H20" s="59" t="s">
        <v>344</v>
      </c>
      <c r="I20" s="59" t="s">
        <v>344</v>
      </c>
      <c r="J20" s="59" t="s">
        <v>344</v>
      </c>
      <c r="K20" s="59" t="s">
        <v>344</v>
      </c>
      <c r="L20" s="59" t="s">
        <v>344</v>
      </c>
      <c r="M20" s="59" t="s">
        <v>344</v>
      </c>
      <c r="N20" s="59" t="s">
        <v>344</v>
      </c>
      <c r="O20" s="59" t="s">
        <v>344</v>
      </c>
      <c r="P20" s="59" t="s">
        <v>344</v>
      </c>
      <c r="Q20" s="59" t="s">
        <v>344</v>
      </c>
      <c r="R20" s="59" t="s">
        <v>344</v>
      </c>
      <c r="S20" s="59" t="s">
        <v>344</v>
      </c>
      <c r="T20" s="59" t="s">
        <v>344</v>
      </c>
      <c r="U20" s="84"/>
      <c r="V20" s="59" t="s">
        <v>344</v>
      </c>
      <c r="W20" s="84"/>
    </row>
    <row r="21" spans="2:23" ht="12.75">
      <c r="B21" s="58" t="s">
        <v>73</v>
      </c>
      <c r="C21" s="83"/>
      <c r="D21" s="59" t="s">
        <v>344</v>
      </c>
      <c r="E21" s="59">
        <v>0.08250000391137714</v>
      </c>
      <c r="F21" s="59">
        <v>0.21875000081546023</v>
      </c>
      <c r="G21" s="59">
        <v>1.7033276975976983</v>
      </c>
      <c r="H21" s="59">
        <v>3.976681826698261</v>
      </c>
      <c r="I21" s="59">
        <v>8.763584603184752</v>
      </c>
      <c r="J21" s="59">
        <v>9.303893355358724</v>
      </c>
      <c r="K21" s="59" t="s">
        <v>344</v>
      </c>
      <c r="L21" s="59" t="s">
        <v>344</v>
      </c>
      <c r="M21" s="59" t="s">
        <v>344</v>
      </c>
      <c r="N21" s="59" t="s">
        <v>344</v>
      </c>
      <c r="O21" s="59" t="s">
        <v>344</v>
      </c>
      <c r="P21" s="59" t="s">
        <v>344</v>
      </c>
      <c r="Q21" s="59">
        <v>39.99997954776007</v>
      </c>
      <c r="R21" s="59">
        <v>65.00000009593835</v>
      </c>
      <c r="S21" s="59">
        <v>90.00000186048527</v>
      </c>
      <c r="T21" s="59">
        <v>1.2172217163341552</v>
      </c>
      <c r="U21" s="84"/>
      <c r="V21" s="59">
        <v>1.2172217163341552</v>
      </c>
      <c r="W21" s="84"/>
    </row>
    <row r="22" spans="2:23" ht="12.75">
      <c r="B22" s="58" t="s">
        <v>74</v>
      </c>
      <c r="C22" s="83"/>
      <c r="D22" s="59" t="s">
        <v>344</v>
      </c>
      <c r="E22" s="59" t="s">
        <v>344</v>
      </c>
      <c r="F22" s="59" t="s">
        <v>344</v>
      </c>
      <c r="G22" s="59" t="s">
        <v>344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t="s">
        <v>344</v>
      </c>
      <c r="U22" s="84"/>
      <c r="V22" s="59" t="s">
        <v>344</v>
      </c>
      <c r="W22" s="84"/>
    </row>
    <row r="23" spans="2:23" ht="12.75">
      <c r="B23" s="58" t="s">
        <v>75</v>
      </c>
      <c r="C23" s="83"/>
      <c r="D23" s="59" t="s">
        <v>344</v>
      </c>
      <c r="E23" s="59" t="s">
        <v>344</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t="s">
        <v>344</v>
      </c>
      <c r="U23" s="84"/>
      <c r="V23" s="59" t="s">
        <v>344</v>
      </c>
      <c r="W23" s="84"/>
    </row>
    <row r="24" spans="2:23" ht="12.75">
      <c r="B24" s="58" t="s">
        <v>76</v>
      </c>
      <c r="C24" s="83"/>
      <c r="D24" s="59" t="s">
        <v>344</v>
      </c>
      <c r="E24" s="59">
        <v>0.082499953776198</v>
      </c>
      <c r="F24" s="59">
        <v>0.2187500049077101</v>
      </c>
      <c r="G24" s="59">
        <v>1.6651900062460603</v>
      </c>
      <c r="H24" s="59">
        <v>3.9733123952333536</v>
      </c>
      <c r="I24" s="59">
        <v>7.64650617990634</v>
      </c>
      <c r="J24" s="59">
        <v>9.311477997923854</v>
      </c>
      <c r="K24" s="59">
        <v>1.5724754753171624</v>
      </c>
      <c r="L24" s="59" t="s">
        <v>344</v>
      </c>
      <c r="M24" s="59" t="s">
        <v>344</v>
      </c>
      <c r="N24" s="59">
        <v>2.000000931589546</v>
      </c>
      <c r="O24" s="59">
        <v>10.00000085042112</v>
      </c>
      <c r="P24" s="59">
        <v>25</v>
      </c>
      <c r="Q24" s="59" t="s">
        <v>344</v>
      </c>
      <c r="R24" s="59">
        <v>65.00000155527871</v>
      </c>
      <c r="S24" s="59">
        <v>89.99999800520469</v>
      </c>
      <c r="T24" s="59">
        <v>3.8813674299875216</v>
      </c>
      <c r="U24" s="84"/>
      <c r="V24" s="59">
        <v>3.8813674299875216</v>
      </c>
      <c r="W24" s="84"/>
    </row>
    <row r="25" spans="2:23" ht="12.75">
      <c r="B25" s="60" t="s">
        <v>77</v>
      </c>
      <c r="C25" s="83"/>
      <c r="D25" s="57">
        <v>0.03600004429564192</v>
      </c>
      <c r="E25" s="57">
        <v>0.08250029615752885</v>
      </c>
      <c r="F25" s="57">
        <v>0.21751994189272775</v>
      </c>
      <c r="G25" s="57">
        <v>1.7044799701100004</v>
      </c>
      <c r="H25" s="57">
        <v>4.238209826681513</v>
      </c>
      <c r="I25" s="57">
        <v>9.000000068237718</v>
      </c>
      <c r="J25" s="57">
        <v>13.875035945405761</v>
      </c>
      <c r="K25" s="57" t="s">
        <v>344</v>
      </c>
      <c r="L25" s="57" t="s">
        <v>344</v>
      </c>
      <c r="M25" s="57" t="s">
        <v>344</v>
      </c>
      <c r="N25" s="57" t="s">
        <v>344</v>
      </c>
      <c r="O25" s="57" t="s">
        <v>344</v>
      </c>
      <c r="P25" s="57" t="s">
        <v>344</v>
      </c>
      <c r="Q25" s="57">
        <v>40.000003031113565</v>
      </c>
      <c r="R25" s="57" t="s">
        <v>344</v>
      </c>
      <c r="S25" s="57">
        <v>90.00000069030285</v>
      </c>
      <c r="T25" s="57">
        <v>1.6740793097070927</v>
      </c>
      <c r="U25" s="84"/>
      <c r="V25" s="57">
        <v>1.6740793097070927</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84"/>
      <c r="V27" s="57" t="s">
        <v>344</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0.03599999592262364</v>
      </c>
      <c r="E29" s="57">
        <v>0.08118086975569704</v>
      </c>
      <c r="F29" s="57">
        <v>0.21093041543916963</v>
      </c>
      <c r="G29" s="57">
        <v>1.4131852454574105</v>
      </c>
      <c r="H29" s="57">
        <v>3.415115322346772</v>
      </c>
      <c r="I29" s="57">
        <v>8.119240137056092</v>
      </c>
      <c r="J29" s="57">
        <v>12.412718053769861</v>
      </c>
      <c r="K29" s="57">
        <v>17.042842302132488</v>
      </c>
      <c r="L29" s="57">
        <v>26.98613024549379</v>
      </c>
      <c r="M29" s="57">
        <v>43.875000408662295</v>
      </c>
      <c r="N29" s="57">
        <v>2.0000003867112293</v>
      </c>
      <c r="O29" s="57">
        <v>9.999999937461691</v>
      </c>
      <c r="P29" s="57">
        <v>25.000001203974755</v>
      </c>
      <c r="Q29" s="57">
        <v>40.00000223222707</v>
      </c>
      <c r="R29" s="57">
        <v>65.00000055149454</v>
      </c>
      <c r="S29" s="57">
        <v>90.00000014660982</v>
      </c>
      <c r="T29" s="57">
        <v>1.120183230926443</v>
      </c>
      <c r="U29" s="84"/>
      <c r="V29" s="57">
        <v>1.120183230926443</v>
      </c>
      <c r="W29" s="84"/>
    </row>
    <row r="30" spans="2:23" ht="12.75">
      <c r="B30" s="58" t="s">
        <v>82</v>
      </c>
      <c r="C30" s="83"/>
      <c r="D30" s="59" t="s">
        <v>344</v>
      </c>
      <c r="E30" s="59" t="s">
        <v>344</v>
      </c>
      <c r="F30" s="59" t="s">
        <v>344</v>
      </c>
      <c r="G30" s="59" t="s">
        <v>344</v>
      </c>
      <c r="H30" s="59" t="s">
        <v>344</v>
      </c>
      <c r="I30" s="59" t="s">
        <v>344</v>
      </c>
      <c r="J30" s="59" t="s">
        <v>344</v>
      </c>
      <c r="K30" s="59" t="s">
        <v>344</v>
      </c>
      <c r="L30" s="59" t="s">
        <v>344</v>
      </c>
      <c r="M30" s="59" t="s">
        <v>344</v>
      </c>
      <c r="N30" s="59" t="s">
        <v>344</v>
      </c>
      <c r="O30" s="59" t="s">
        <v>344</v>
      </c>
      <c r="P30" s="59" t="s">
        <v>344</v>
      </c>
      <c r="Q30" s="59" t="s">
        <v>344</v>
      </c>
      <c r="R30" s="59" t="s">
        <v>344</v>
      </c>
      <c r="S30" s="59" t="s">
        <v>344</v>
      </c>
      <c r="T30" s="59" t="s">
        <v>344</v>
      </c>
      <c r="U30" s="84"/>
      <c r="V30" s="59" t="s">
        <v>344</v>
      </c>
      <c r="W30" s="84"/>
    </row>
    <row r="31" spans="2:23" ht="12.75">
      <c r="B31" s="58" t="s">
        <v>117</v>
      </c>
      <c r="C31" s="83"/>
      <c r="D31" s="59" t="s">
        <v>344</v>
      </c>
      <c r="E31" s="59" t="s">
        <v>344</v>
      </c>
      <c r="F31" s="59">
        <v>0.2187499345459143</v>
      </c>
      <c r="G31" s="59">
        <v>1.6365287602332579</v>
      </c>
      <c r="H31" s="59">
        <v>3.803168211722803</v>
      </c>
      <c r="I31" s="59">
        <v>7.130979065240478</v>
      </c>
      <c r="J31" s="59" t="s">
        <v>344</v>
      </c>
      <c r="K31" s="59" t="s">
        <v>344</v>
      </c>
      <c r="L31" s="59" t="s">
        <v>344</v>
      </c>
      <c r="M31" s="59">
        <v>43.87499958209898</v>
      </c>
      <c r="N31" s="59">
        <v>1.9999995784595006</v>
      </c>
      <c r="O31" s="59" t="s">
        <v>344</v>
      </c>
      <c r="P31" s="59" t="s">
        <v>344</v>
      </c>
      <c r="Q31" s="59">
        <v>39.99999941976542</v>
      </c>
      <c r="R31" s="59" t="s">
        <v>344</v>
      </c>
      <c r="S31" s="59">
        <v>89.99997940584691</v>
      </c>
      <c r="T31" s="59">
        <v>2.6606333168843608</v>
      </c>
      <c r="U31" s="84"/>
      <c r="V31" s="59">
        <v>2.6606333168843608</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t="s">
        <v>344</v>
      </c>
      <c r="E33" s="59" t="s">
        <v>344</v>
      </c>
      <c r="F33" s="59" t="s">
        <v>344</v>
      </c>
      <c r="G33" s="59" t="s">
        <v>344</v>
      </c>
      <c r="H33" s="59" t="s">
        <v>344</v>
      </c>
      <c r="I33" s="59" t="s">
        <v>344</v>
      </c>
      <c r="J33" s="59" t="s">
        <v>344</v>
      </c>
      <c r="K33" s="59" t="s">
        <v>344</v>
      </c>
      <c r="L33" s="59" t="s">
        <v>344</v>
      </c>
      <c r="M33" s="59" t="s">
        <v>344</v>
      </c>
      <c r="N33" s="59" t="s">
        <v>344</v>
      </c>
      <c r="O33" s="59" t="s">
        <v>344</v>
      </c>
      <c r="P33" s="59" t="s">
        <v>344</v>
      </c>
      <c r="Q33" s="59" t="s">
        <v>344</v>
      </c>
      <c r="R33" s="59" t="s">
        <v>344</v>
      </c>
      <c r="S33" s="59" t="s">
        <v>344</v>
      </c>
      <c r="T33" s="59" t="s">
        <v>344</v>
      </c>
      <c r="U33" s="84"/>
      <c r="V33" s="59" t="s">
        <v>344</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85"/>
    </row>
    <row r="35" spans="2:23" s="49" customFormat="1" ht="12.75">
      <c r="B35" s="56" t="s">
        <v>87</v>
      </c>
      <c r="C35" s="83"/>
      <c r="D35" s="57" t="s">
        <v>344</v>
      </c>
      <c r="E35" s="57" t="s">
        <v>344</v>
      </c>
      <c r="F35" s="57" t="s">
        <v>344</v>
      </c>
      <c r="G35" s="57" t="s">
        <v>344</v>
      </c>
      <c r="H35" s="57" t="s">
        <v>344</v>
      </c>
      <c r="I35" s="57" t="s">
        <v>344</v>
      </c>
      <c r="J35" s="57" t="s">
        <v>344</v>
      </c>
      <c r="K35" s="57" t="s">
        <v>344</v>
      </c>
      <c r="L35" s="57" t="s">
        <v>344</v>
      </c>
      <c r="M35" s="57" t="s">
        <v>344</v>
      </c>
      <c r="N35" s="57" t="s">
        <v>344</v>
      </c>
      <c r="O35" s="57" t="s">
        <v>344</v>
      </c>
      <c r="P35" s="57" t="s">
        <v>344</v>
      </c>
      <c r="Q35" s="57" t="s">
        <v>344</v>
      </c>
      <c r="R35" s="57" t="s">
        <v>344</v>
      </c>
      <c r="S35" s="57" t="s">
        <v>344</v>
      </c>
      <c r="T35" s="57" t="s">
        <v>344</v>
      </c>
      <c r="U35" s="85"/>
      <c r="V35" s="57" t="s">
        <v>344</v>
      </c>
      <c r="W35" s="85"/>
    </row>
    <row r="36" spans="2:23" ht="12.75">
      <c r="B36" s="56" t="s">
        <v>118</v>
      </c>
      <c r="C36" s="83"/>
      <c r="D36" s="57" t="s">
        <v>344</v>
      </c>
      <c r="E36" s="57">
        <v>0.08249999992105769</v>
      </c>
      <c r="F36" s="57">
        <v>0.21720174270377313</v>
      </c>
      <c r="G36" s="57">
        <v>1.7461356086202047</v>
      </c>
      <c r="H36" s="57">
        <v>4.148148041834402</v>
      </c>
      <c r="I36" s="57">
        <v>9</v>
      </c>
      <c r="J36" s="57">
        <v>13.874999997279083</v>
      </c>
      <c r="K36" s="57" t="s">
        <v>344</v>
      </c>
      <c r="L36" s="57">
        <v>0.03600000345812058</v>
      </c>
      <c r="M36" s="57" t="s">
        <v>344</v>
      </c>
      <c r="N36" s="57" t="s">
        <v>344</v>
      </c>
      <c r="O36" s="57" t="s">
        <v>344</v>
      </c>
      <c r="P36" s="57" t="s">
        <v>344</v>
      </c>
      <c r="Q36" s="57" t="s">
        <v>344</v>
      </c>
      <c r="R36" s="57" t="s">
        <v>344</v>
      </c>
      <c r="S36" s="57">
        <v>90</v>
      </c>
      <c r="T36" s="57">
        <v>1.216406893743532</v>
      </c>
      <c r="U36" s="84"/>
      <c r="V36" s="57">
        <v>1.216406893743532</v>
      </c>
      <c r="W36" s="84"/>
    </row>
    <row r="37" spans="2:23" ht="12.75">
      <c r="B37" s="60" t="s">
        <v>89</v>
      </c>
      <c r="C37" s="83"/>
      <c r="D37" s="57" t="s">
        <v>344</v>
      </c>
      <c r="E37" s="57" t="s">
        <v>344</v>
      </c>
      <c r="F37" s="57" t="s">
        <v>344</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t="s">
        <v>344</v>
      </c>
      <c r="U37" s="84"/>
      <c r="V37" s="57" t="s">
        <v>344</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2" ht="14.25" thickBot="1">
      <c r="B40" s="64" t="s">
        <v>90</v>
      </c>
      <c r="C40" s="106"/>
      <c r="D40" s="66">
        <v>0.03600001346562533</v>
      </c>
      <c r="E40" s="66">
        <v>0.08212019502186425</v>
      </c>
      <c r="F40" s="66">
        <v>0.2134016172532291</v>
      </c>
      <c r="G40" s="66">
        <v>1.5871554319722578</v>
      </c>
      <c r="H40" s="66">
        <v>3.1109033934936043</v>
      </c>
      <c r="I40" s="66">
        <v>6.8743477440990315</v>
      </c>
      <c r="J40" s="66">
        <v>12.746227583006679</v>
      </c>
      <c r="K40" s="66">
        <v>11.722747957923286</v>
      </c>
      <c r="L40" s="66">
        <v>14.463416184046613</v>
      </c>
      <c r="M40" s="66">
        <v>43.87500018080401</v>
      </c>
      <c r="N40" s="66">
        <v>2.0000002116340507</v>
      </c>
      <c r="O40" s="66">
        <v>10.000000164460584</v>
      </c>
      <c r="P40" s="66">
        <v>25.000000833177054</v>
      </c>
      <c r="Q40" s="66">
        <v>40.00000123009327</v>
      </c>
      <c r="R40" s="66">
        <v>65.00000077778289</v>
      </c>
      <c r="S40" s="66">
        <v>90.00000040125403</v>
      </c>
      <c r="T40" s="66">
        <v>1.4458856305915964</v>
      </c>
      <c r="U40" s="85"/>
      <c r="V40" s="66">
        <v>1.4458856305915964</v>
      </c>
    </row>
    <row r="41" spans="2:3" ht="12.75">
      <c r="B41" s="68"/>
      <c r="C41" s="68"/>
    </row>
    <row r="43" spans="2:3" ht="14.25">
      <c r="B43" s="70" t="s">
        <v>41</v>
      </c>
      <c r="C43" s="70"/>
    </row>
    <row r="44" spans="2:3" ht="12.75">
      <c r="B44" s="68"/>
      <c r="C44" s="68"/>
    </row>
    <row r="45" spans="2:3" ht="12.75">
      <c r="B45" s="68"/>
      <c r="C45" s="68"/>
    </row>
    <row r="46" spans="2:3" ht="12.75">
      <c r="B46" s="68"/>
      <c r="C46" s="68"/>
    </row>
    <row r="47" spans="2:3" ht="12.75">
      <c r="B47" s="68"/>
      <c r="C47" s="68"/>
    </row>
    <row r="48" spans="2:3" ht="12.75">
      <c r="B48" s="68"/>
      <c r="C48" s="68"/>
    </row>
    <row r="49" spans="2:3" ht="12.75">
      <c r="B49" s="68"/>
      <c r="C49" s="68"/>
    </row>
    <row r="50" spans="2:3" ht="12.75">
      <c r="B50" s="68"/>
      <c r="C50" s="68"/>
    </row>
    <row r="51" spans="2:3" ht="12.75">
      <c r="B51" s="68"/>
      <c r="C51" s="68"/>
    </row>
    <row r="52" spans="2:3" ht="12.75">
      <c r="B52" s="68"/>
      <c r="C52" s="68"/>
    </row>
    <row r="53" spans="2:3" ht="12.75">
      <c r="B53" s="68"/>
      <c r="C53" s="68"/>
    </row>
    <row r="54" spans="2:3" ht="12.75">
      <c r="B54" s="68"/>
      <c r="C54"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5.00390625" style="50" customWidth="1"/>
    <col min="3" max="3" width="2.00390625" style="83" customWidth="1"/>
    <col min="4" max="4" width="13.7109375" style="50" customWidth="1"/>
    <col min="5" max="5" width="22.57421875" style="50" customWidth="1"/>
    <col min="6" max="6" width="14.421875" style="50" customWidth="1"/>
    <col min="7" max="7" width="21.7109375" style="50" customWidth="1"/>
    <col min="8" max="8" width="12.7109375" style="50" customWidth="1"/>
    <col min="9" max="9" width="22.140625" style="50" customWidth="1"/>
    <col min="10" max="10" width="1.7109375" style="50" customWidth="1"/>
    <col min="11" max="11" width="12.8515625" style="50" customWidth="1"/>
    <col min="12" max="12" width="17.8515625" style="50" bestFit="1" customWidth="1"/>
    <col min="13" max="13" width="1.7109375" style="50" customWidth="1"/>
    <col min="14" max="14" width="12.140625" style="50" customWidth="1"/>
    <col min="15" max="15" width="15.00390625" style="50" customWidth="1"/>
    <col min="16" max="16" width="13.28125" style="50" customWidth="1"/>
    <col min="17" max="26" width="11.421875" style="50" customWidth="1"/>
    <col min="27" max="16384" width="11.421875" style="50" customWidth="1"/>
  </cols>
  <sheetData>
    <row r="1" ht="12.75">
      <c r="B1" s="27" t="s">
        <v>42</v>
      </c>
    </row>
    <row r="2" spans="2:16" s="49" customFormat="1" ht="15.75">
      <c r="B2" s="207" t="s">
        <v>213</v>
      </c>
      <c r="C2" s="207"/>
      <c r="D2" s="207"/>
      <c r="E2" s="207"/>
      <c r="F2" s="207"/>
      <c r="G2" s="207"/>
      <c r="H2" s="207"/>
      <c r="I2" s="207"/>
      <c r="J2" s="207"/>
      <c r="K2" s="207"/>
      <c r="L2" s="207"/>
      <c r="M2" s="207"/>
      <c r="N2" s="207"/>
      <c r="O2" s="207"/>
      <c r="P2" s="71"/>
    </row>
    <row r="3" spans="2:15" s="49" customFormat="1" ht="13.5" thickBot="1">
      <c r="B3" s="72"/>
      <c r="C3" s="73"/>
      <c r="D3" s="72"/>
      <c r="E3" s="72"/>
      <c r="F3" s="72"/>
      <c r="G3" s="80"/>
      <c r="H3" s="80"/>
      <c r="I3" s="80"/>
      <c r="J3" s="80"/>
      <c r="K3" s="80"/>
      <c r="L3" s="80"/>
      <c r="M3" s="80"/>
      <c r="N3" s="80"/>
      <c r="O3" s="80"/>
    </row>
    <row r="4" spans="2:24" s="49" customFormat="1" ht="16.5" thickBot="1">
      <c r="B4" s="208" t="s">
        <v>120</v>
      </c>
      <c r="C4" s="209"/>
      <c r="D4" s="209"/>
      <c r="E4" s="209"/>
      <c r="F4" s="209"/>
      <c r="G4" s="209"/>
      <c r="H4" s="209"/>
      <c r="I4" s="209"/>
      <c r="J4" s="209"/>
      <c r="K4" s="209"/>
      <c r="L4" s="209"/>
      <c r="M4" s="209"/>
      <c r="N4" s="209"/>
      <c r="O4" s="244"/>
      <c r="P4" s="122"/>
      <c r="Q4" s="122"/>
      <c r="R4" s="122"/>
      <c r="S4" s="122"/>
      <c r="T4" s="122"/>
      <c r="U4" s="122"/>
      <c r="V4" s="122"/>
      <c r="W4" s="122"/>
      <c r="X4" s="122"/>
    </row>
    <row r="5" spans="2:15" s="49" customFormat="1" ht="13.5" thickBot="1">
      <c r="B5" s="72"/>
      <c r="C5" s="73"/>
      <c r="D5" s="72"/>
      <c r="E5" s="72"/>
      <c r="F5" s="72"/>
      <c r="G5" s="80"/>
      <c r="H5" s="80"/>
      <c r="I5" s="80"/>
      <c r="J5" s="80"/>
      <c r="K5" s="80"/>
      <c r="L5" s="80"/>
      <c r="M5" s="80"/>
      <c r="N5" s="80"/>
      <c r="O5" s="80"/>
    </row>
    <row r="6" spans="2:16" s="49" customFormat="1" ht="22.5" customHeight="1" thickBot="1">
      <c r="B6" s="208" t="s">
        <v>365</v>
      </c>
      <c r="C6" s="209"/>
      <c r="D6" s="209"/>
      <c r="E6" s="209"/>
      <c r="F6" s="209"/>
      <c r="G6" s="209"/>
      <c r="H6" s="209"/>
      <c r="I6" s="209"/>
      <c r="J6" s="209"/>
      <c r="K6" s="209"/>
      <c r="L6" s="209"/>
      <c r="M6" s="209"/>
      <c r="N6" s="209"/>
      <c r="O6" s="244"/>
      <c r="P6" s="108"/>
    </row>
    <row r="7" spans="2:6" s="49" customFormat="1" ht="9.75" customHeight="1" thickBot="1">
      <c r="B7" s="76"/>
      <c r="C7" s="76"/>
      <c r="F7" s="98"/>
    </row>
    <row r="8" spans="2:15" s="49" customFormat="1" ht="12.75">
      <c r="B8" s="89"/>
      <c r="C8" s="99"/>
      <c r="D8" s="242" t="s">
        <v>125</v>
      </c>
      <c r="E8" s="243"/>
      <c r="F8" s="242" t="s">
        <v>127</v>
      </c>
      <c r="G8" s="243"/>
      <c r="H8" s="242" t="s">
        <v>127</v>
      </c>
      <c r="I8" s="243"/>
      <c r="J8" s="123"/>
      <c r="K8" s="242" t="s">
        <v>107</v>
      </c>
      <c r="L8" s="243"/>
      <c r="M8" s="123"/>
      <c r="N8" s="242" t="s">
        <v>107</v>
      </c>
      <c r="O8" s="243"/>
    </row>
    <row r="9" spans="2:15" s="49" customFormat="1" ht="13.5" thickBot="1">
      <c r="B9" s="90"/>
      <c r="C9" s="99"/>
      <c r="D9" s="263" t="s">
        <v>145</v>
      </c>
      <c r="E9" s="264"/>
      <c r="F9" s="240" t="s">
        <v>214</v>
      </c>
      <c r="G9" s="241"/>
      <c r="H9" s="240" t="s">
        <v>215</v>
      </c>
      <c r="I9" s="241"/>
      <c r="J9" s="123"/>
      <c r="K9" s="240" t="s">
        <v>216</v>
      </c>
      <c r="L9" s="241"/>
      <c r="M9" s="123"/>
      <c r="N9" s="240" t="s">
        <v>145</v>
      </c>
      <c r="O9" s="241"/>
    </row>
    <row r="10" spans="2:15" s="49" customFormat="1" ht="12.75">
      <c r="B10" s="90" t="s">
        <v>50</v>
      </c>
      <c r="C10" s="99"/>
      <c r="D10" s="91" t="s">
        <v>66</v>
      </c>
      <c r="E10" s="91" t="s">
        <v>113</v>
      </c>
      <c r="F10" s="91" t="s">
        <v>66</v>
      </c>
      <c r="G10" s="91" t="s">
        <v>113</v>
      </c>
      <c r="H10" s="91" t="s">
        <v>66</v>
      </c>
      <c r="I10" s="91" t="s">
        <v>113</v>
      </c>
      <c r="J10" s="123"/>
      <c r="K10" s="91" t="s">
        <v>66</v>
      </c>
      <c r="L10" s="91" t="s">
        <v>132</v>
      </c>
      <c r="M10" s="123"/>
      <c r="N10" s="91" t="s">
        <v>66</v>
      </c>
      <c r="O10" s="91" t="s">
        <v>132</v>
      </c>
    </row>
    <row r="11" spans="2:15" s="49" customFormat="1" ht="12.75">
      <c r="B11" s="90"/>
      <c r="C11" s="99"/>
      <c r="D11" s="102" t="s">
        <v>64</v>
      </c>
      <c r="E11" s="102" t="s">
        <v>217</v>
      </c>
      <c r="F11" s="102" t="s">
        <v>64</v>
      </c>
      <c r="G11" s="102" t="s">
        <v>217</v>
      </c>
      <c r="H11" s="102" t="s">
        <v>64</v>
      </c>
      <c r="I11" s="102" t="s">
        <v>217</v>
      </c>
      <c r="J11" s="123"/>
      <c r="K11" s="102" t="s">
        <v>64</v>
      </c>
      <c r="L11" s="102" t="s">
        <v>133</v>
      </c>
      <c r="M11" s="123"/>
      <c r="N11" s="102" t="s">
        <v>64</v>
      </c>
      <c r="O11" s="102" t="s">
        <v>134</v>
      </c>
    </row>
    <row r="12" spans="2:15" s="49" customFormat="1" ht="13.5" thickBot="1">
      <c r="B12" s="103" t="s">
        <v>123</v>
      </c>
      <c r="C12" s="99"/>
      <c r="D12" s="104" t="s">
        <v>60</v>
      </c>
      <c r="E12" s="104" t="s">
        <v>60</v>
      </c>
      <c r="F12" s="104" t="s">
        <v>60</v>
      </c>
      <c r="G12" s="104" t="s">
        <v>60</v>
      </c>
      <c r="H12" s="104" t="s">
        <v>60</v>
      </c>
      <c r="I12" s="104" t="s">
        <v>60</v>
      </c>
      <c r="J12" s="123"/>
      <c r="K12" s="104" t="s">
        <v>60</v>
      </c>
      <c r="L12" s="104" t="s">
        <v>60</v>
      </c>
      <c r="M12" s="123"/>
      <c r="N12" s="104" t="s">
        <v>60</v>
      </c>
      <c r="O12" s="104" t="s">
        <v>60</v>
      </c>
    </row>
    <row r="13" spans="2:15" s="49" customFormat="1" ht="12.75">
      <c r="B13" s="99"/>
      <c r="C13" s="99"/>
      <c r="D13" s="124"/>
      <c r="E13" s="124"/>
      <c r="F13" s="124"/>
      <c r="G13" s="124"/>
      <c r="H13" s="124"/>
      <c r="I13" s="124"/>
      <c r="J13" s="123"/>
      <c r="K13" s="124"/>
      <c r="L13" s="124"/>
      <c r="M13" s="123"/>
      <c r="N13" s="124"/>
      <c r="O13" s="124"/>
    </row>
    <row r="14" spans="1:15" ht="13.5" thickBot="1">
      <c r="A14" s="49"/>
      <c r="B14" s="49"/>
      <c r="C14" s="49"/>
      <c r="D14" s="49"/>
      <c r="E14" s="49"/>
      <c r="F14" s="49"/>
      <c r="G14" s="49"/>
      <c r="H14" s="49"/>
      <c r="I14" s="49"/>
      <c r="J14" s="49"/>
      <c r="K14" s="49"/>
      <c r="L14" s="49"/>
      <c r="M14" s="49"/>
      <c r="N14" s="49"/>
      <c r="O14" s="49"/>
    </row>
    <row r="15" spans="2:17" ht="12.75">
      <c r="B15" s="52" t="s">
        <v>67</v>
      </c>
      <c r="C15" s="106"/>
      <c r="D15" s="54" t="s">
        <v>344</v>
      </c>
      <c r="E15" s="54" t="s">
        <v>344</v>
      </c>
      <c r="F15" s="54" t="s">
        <v>344</v>
      </c>
      <c r="G15" s="54" t="s">
        <v>344</v>
      </c>
      <c r="H15" s="54" t="s">
        <v>344</v>
      </c>
      <c r="I15" s="54" t="s">
        <v>344</v>
      </c>
      <c r="J15" s="84"/>
      <c r="K15" s="54" t="s">
        <v>344</v>
      </c>
      <c r="L15" s="54">
        <v>0</v>
      </c>
      <c r="N15" s="54">
        <v>1.4216015938222335</v>
      </c>
      <c r="O15" s="54">
        <v>83.72917680008203</v>
      </c>
      <c r="Q15" s="125"/>
    </row>
    <row r="16" spans="2:17" ht="12.75">
      <c r="B16" s="56" t="s">
        <v>68</v>
      </c>
      <c r="C16" s="106"/>
      <c r="D16" s="57">
        <v>1.9109415031084178</v>
      </c>
      <c r="E16" s="57">
        <v>94.19298891944736</v>
      </c>
      <c r="F16" s="57">
        <v>0.6513592328906713</v>
      </c>
      <c r="G16" s="57">
        <v>5.807011080552632</v>
      </c>
      <c r="H16" s="57" t="s">
        <v>344</v>
      </c>
      <c r="I16" s="57">
        <v>0</v>
      </c>
      <c r="J16" s="84"/>
      <c r="K16" s="57">
        <v>1.8377974211081969</v>
      </c>
      <c r="L16" s="57">
        <v>10.034989803148102</v>
      </c>
      <c r="N16" s="57">
        <v>1.320416152065658</v>
      </c>
      <c r="O16" s="57">
        <v>52.65946823637938</v>
      </c>
      <c r="Q16" s="125"/>
    </row>
    <row r="17" spans="2:17" ht="12.75">
      <c r="B17" s="56" t="s">
        <v>69</v>
      </c>
      <c r="D17" s="57">
        <v>0.9069740654987323</v>
      </c>
      <c r="E17" s="57">
        <v>96.95129340345244</v>
      </c>
      <c r="F17" s="57" t="s">
        <v>344</v>
      </c>
      <c r="G17" s="57">
        <v>0</v>
      </c>
      <c r="H17" s="57">
        <v>49.326871870491566</v>
      </c>
      <c r="I17" s="57">
        <v>3.048706596547551</v>
      </c>
      <c r="J17" s="84"/>
      <c r="K17" s="57">
        <v>2.3831546839211315</v>
      </c>
      <c r="L17" s="57">
        <v>0.6868466527335595</v>
      </c>
      <c r="N17" s="57">
        <v>1.4934923690806794</v>
      </c>
      <c r="O17" s="57">
        <v>85.3460110094588</v>
      </c>
      <c r="Q17" s="125"/>
    </row>
    <row r="18" spans="2:17" ht="12.75">
      <c r="B18" s="56" t="s">
        <v>114</v>
      </c>
      <c r="D18" s="57">
        <v>5.326689395059963</v>
      </c>
      <c r="E18" s="57">
        <v>89.59616691722056</v>
      </c>
      <c r="F18" s="57">
        <v>5.551015686731172</v>
      </c>
      <c r="G18" s="57">
        <v>9.202884254766834</v>
      </c>
      <c r="H18" s="57">
        <v>2.8402155682382753</v>
      </c>
      <c r="I18" s="57">
        <v>1.2009488280126146</v>
      </c>
      <c r="J18" s="84"/>
      <c r="K18" s="57">
        <v>5.309814216275976</v>
      </c>
      <c r="L18" s="57">
        <v>16.139027165770504</v>
      </c>
      <c r="N18" s="57">
        <v>2.4962146170207777</v>
      </c>
      <c r="O18" s="57">
        <v>59.63831292811361</v>
      </c>
      <c r="Q18" s="125"/>
    </row>
    <row r="19" spans="2:15" ht="12.75">
      <c r="B19" s="56" t="s">
        <v>115</v>
      </c>
      <c r="D19" s="57">
        <v>4.472336594649562</v>
      </c>
      <c r="E19" s="57">
        <v>94.40593051146558</v>
      </c>
      <c r="F19" s="57">
        <v>1.6774065747319908</v>
      </c>
      <c r="G19" s="57">
        <v>5.594069488534418</v>
      </c>
      <c r="H19" s="57" t="s">
        <v>344</v>
      </c>
      <c r="I19" s="57">
        <v>0</v>
      </c>
      <c r="J19" s="84"/>
      <c r="K19" s="57">
        <v>4.370301684879915</v>
      </c>
      <c r="L19" s="57">
        <v>22.73524244996823</v>
      </c>
      <c r="N19" s="57">
        <v>2.6620130567808085</v>
      </c>
      <c r="O19" s="57">
        <v>63.295362071001115</v>
      </c>
    </row>
    <row r="20" spans="2:15" ht="12.75">
      <c r="B20" s="58" t="s">
        <v>72</v>
      </c>
      <c r="D20" s="59" t="s">
        <v>344</v>
      </c>
      <c r="E20" s="59" t="s">
        <v>344</v>
      </c>
      <c r="F20" s="59" t="s">
        <v>344</v>
      </c>
      <c r="G20" s="59" t="s">
        <v>344</v>
      </c>
      <c r="H20" s="59" t="s">
        <v>344</v>
      </c>
      <c r="I20" s="59" t="s">
        <v>344</v>
      </c>
      <c r="J20" s="84"/>
      <c r="K20" s="59" t="s">
        <v>344</v>
      </c>
      <c r="L20" s="59">
        <v>0</v>
      </c>
      <c r="N20" s="59">
        <v>1.4483011537815729</v>
      </c>
      <c r="O20" s="59">
        <v>58.79749357169065</v>
      </c>
    </row>
    <row r="21" spans="2:15" ht="12.75">
      <c r="B21" s="58" t="s">
        <v>73</v>
      </c>
      <c r="D21" s="59">
        <v>5.251870928412571</v>
      </c>
      <c r="E21" s="59">
        <v>96.27315899313218</v>
      </c>
      <c r="F21" s="59">
        <v>2.0338544965225904</v>
      </c>
      <c r="G21" s="59">
        <v>3.200661744434372</v>
      </c>
      <c r="H21" s="59">
        <v>5.818528700193955</v>
      </c>
      <c r="I21" s="59">
        <v>0.5261792624334345</v>
      </c>
      <c r="J21" s="84"/>
      <c r="K21" s="59">
        <v>5.151854743231538</v>
      </c>
      <c r="L21" s="59">
        <v>26.19005700564216</v>
      </c>
      <c r="N21" s="59">
        <v>2.9285027583067524</v>
      </c>
      <c r="O21" s="59">
        <v>50.676311999771116</v>
      </c>
    </row>
    <row r="22" spans="2:15" ht="12.75">
      <c r="B22" s="58" t="s">
        <v>74</v>
      </c>
      <c r="D22" s="59" t="s">
        <v>344</v>
      </c>
      <c r="E22" s="59" t="s">
        <v>344</v>
      </c>
      <c r="F22" s="59" t="s">
        <v>344</v>
      </c>
      <c r="G22" s="59" t="s">
        <v>344</v>
      </c>
      <c r="H22" s="59" t="s">
        <v>344</v>
      </c>
      <c r="I22" s="59" t="s">
        <v>344</v>
      </c>
      <c r="J22" s="84"/>
      <c r="K22" s="59" t="s">
        <v>344</v>
      </c>
      <c r="L22" s="59">
        <v>0</v>
      </c>
      <c r="N22" s="59">
        <v>4.300026231231078</v>
      </c>
      <c r="O22" s="59">
        <v>86.529137518412</v>
      </c>
    </row>
    <row r="23" spans="2:15" ht="12.75">
      <c r="B23" s="58" t="s">
        <v>75</v>
      </c>
      <c r="D23" s="59">
        <v>1.2658610715407101</v>
      </c>
      <c r="E23" s="59">
        <v>100</v>
      </c>
      <c r="F23" s="59" t="s">
        <v>344</v>
      </c>
      <c r="G23" s="59">
        <v>0</v>
      </c>
      <c r="H23" s="59" t="s">
        <v>344</v>
      </c>
      <c r="I23" s="59">
        <v>0</v>
      </c>
      <c r="J23" s="84"/>
      <c r="K23" s="59">
        <v>1.2658610715407101</v>
      </c>
      <c r="L23" s="59">
        <v>99.99958059602493</v>
      </c>
      <c r="N23" s="59">
        <v>1.265856108612286</v>
      </c>
      <c r="O23" s="59">
        <v>7.531102427377488</v>
      </c>
    </row>
    <row r="24" spans="2:15" ht="12.75">
      <c r="B24" s="58" t="s">
        <v>76</v>
      </c>
      <c r="D24" s="59">
        <v>0.6470880434882162</v>
      </c>
      <c r="E24" s="59">
        <v>99.90200339931994</v>
      </c>
      <c r="F24" s="59">
        <v>0.10000411887007882</v>
      </c>
      <c r="G24" s="59">
        <v>0.09799660068005743</v>
      </c>
      <c r="H24" s="59" t="s">
        <v>344</v>
      </c>
      <c r="I24" s="59">
        <v>0</v>
      </c>
      <c r="J24" s="84"/>
      <c r="K24" s="59">
        <v>0.6465519198392234</v>
      </c>
      <c r="L24" s="59">
        <v>0.562918168035389</v>
      </c>
      <c r="N24" s="59">
        <v>2.772220540773047</v>
      </c>
      <c r="O24" s="59">
        <v>95.0303001245496</v>
      </c>
    </row>
    <row r="25" spans="2:15" ht="12.75">
      <c r="B25" s="60" t="s">
        <v>77</v>
      </c>
      <c r="D25" s="57">
        <v>1.2578501338501051</v>
      </c>
      <c r="E25" s="57">
        <v>97.15551629208203</v>
      </c>
      <c r="F25" s="57">
        <v>1.3451933899338464</v>
      </c>
      <c r="G25" s="57">
        <v>2.285477996070822</v>
      </c>
      <c r="H25" s="57">
        <v>6.019778037787997</v>
      </c>
      <c r="I25" s="57">
        <v>0.5590057118471585</v>
      </c>
      <c r="J25" s="84"/>
      <c r="K25" s="57">
        <v>1.2864657937260073</v>
      </c>
      <c r="L25" s="57">
        <v>19.11986258862916</v>
      </c>
      <c r="N25" s="57">
        <v>1.5759504136848548</v>
      </c>
      <c r="O25" s="57">
        <v>67.06161889726371</v>
      </c>
    </row>
    <row r="26" spans="2:15" ht="12.75">
      <c r="B26" s="56" t="s">
        <v>78</v>
      </c>
      <c r="D26" s="57" t="s">
        <v>344</v>
      </c>
      <c r="E26" s="57" t="s">
        <v>344</v>
      </c>
      <c r="F26" s="57" t="s">
        <v>344</v>
      </c>
      <c r="G26" s="57" t="s">
        <v>344</v>
      </c>
      <c r="H26" s="57" t="s">
        <v>344</v>
      </c>
      <c r="I26" s="57" t="s">
        <v>344</v>
      </c>
      <c r="J26" s="84"/>
      <c r="K26" s="57" t="s">
        <v>344</v>
      </c>
      <c r="L26" s="57" t="s">
        <v>344</v>
      </c>
      <c r="N26" s="57" t="s">
        <v>344</v>
      </c>
      <c r="O26" s="57">
        <v>0</v>
      </c>
    </row>
    <row r="27" spans="2:15" ht="12.75">
      <c r="B27" s="56" t="s">
        <v>79</v>
      </c>
      <c r="D27" s="57" t="s">
        <v>344</v>
      </c>
      <c r="E27" s="57" t="s">
        <v>344</v>
      </c>
      <c r="F27" s="57" t="s">
        <v>344</v>
      </c>
      <c r="G27" s="57" t="s">
        <v>344</v>
      </c>
      <c r="H27" s="57" t="s">
        <v>344</v>
      </c>
      <c r="I27" s="57" t="s">
        <v>344</v>
      </c>
      <c r="J27" s="84"/>
      <c r="K27" s="57" t="s">
        <v>344</v>
      </c>
      <c r="L27" s="57">
        <v>0</v>
      </c>
      <c r="N27" s="57">
        <v>1.173236723197166</v>
      </c>
      <c r="O27" s="57">
        <v>100</v>
      </c>
    </row>
    <row r="28" spans="2:15" ht="12.75">
      <c r="B28" s="56" t="s">
        <v>80</v>
      </c>
      <c r="D28" s="57">
        <v>0.23625974113551562</v>
      </c>
      <c r="E28" s="57">
        <v>100</v>
      </c>
      <c r="F28" s="57" t="s">
        <v>344</v>
      </c>
      <c r="G28" s="57">
        <v>0</v>
      </c>
      <c r="H28" s="57" t="s">
        <v>344</v>
      </c>
      <c r="I28" s="57">
        <v>0</v>
      </c>
      <c r="J28" s="84"/>
      <c r="K28" s="57">
        <v>0.23625974113551562</v>
      </c>
      <c r="L28" s="57">
        <v>100</v>
      </c>
      <c r="N28" s="57">
        <v>0.23625974113551562</v>
      </c>
      <c r="O28" s="57">
        <v>0.35724297305268526</v>
      </c>
    </row>
    <row r="29" spans="2:15" ht="12.75">
      <c r="B29" s="56" t="s">
        <v>116</v>
      </c>
      <c r="D29" s="57">
        <v>5.309399869792735</v>
      </c>
      <c r="E29" s="57">
        <v>95.00264638961342</v>
      </c>
      <c r="F29" s="57">
        <v>5.385276533249364</v>
      </c>
      <c r="G29" s="57">
        <v>4.569262098259831</v>
      </c>
      <c r="H29" s="57">
        <v>5.849616581912509</v>
      </c>
      <c r="I29" s="57">
        <v>0.42809151212675045</v>
      </c>
      <c r="J29" s="84"/>
      <c r="K29" s="57">
        <v>5.360955211818807</v>
      </c>
      <c r="L29" s="57">
        <v>22.704011440369765</v>
      </c>
      <c r="N29" s="57">
        <v>3.041282831458534</v>
      </c>
      <c r="O29" s="57">
        <v>54.372009651788474</v>
      </c>
    </row>
    <row r="30" spans="2:15" ht="12.75">
      <c r="B30" s="58" t="s">
        <v>82</v>
      </c>
      <c r="D30" s="59">
        <v>1.385316560974597</v>
      </c>
      <c r="E30" s="59">
        <v>97.22784678748232</v>
      </c>
      <c r="F30" s="59">
        <v>0.662017739501729</v>
      </c>
      <c r="G30" s="59">
        <v>2.7721532125176753</v>
      </c>
      <c r="H30" s="59" t="s">
        <v>344</v>
      </c>
      <c r="I30" s="59">
        <v>0</v>
      </c>
      <c r="J30" s="84"/>
      <c r="K30" s="59">
        <v>1.365265609459034</v>
      </c>
      <c r="L30" s="59">
        <v>7.941833700446753</v>
      </c>
      <c r="N30" s="59">
        <v>1.670987041663866</v>
      </c>
      <c r="O30" s="59">
        <v>76.38474813442167</v>
      </c>
    </row>
    <row r="31" spans="2:15" ht="12.75">
      <c r="B31" s="58" t="s">
        <v>117</v>
      </c>
      <c r="D31" s="59">
        <v>2.3064158627065736</v>
      </c>
      <c r="E31" s="59">
        <v>95.13539839151827</v>
      </c>
      <c r="F31" s="59">
        <v>2.5254272713928714</v>
      </c>
      <c r="G31" s="59">
        <v>4.177549339841381</v>
      </c>
      <c r="H31" s="59">
        <v>3.1107645034714757</v>
      </c>
      <c r="I31" s="59">
        <v>0.6870522686403479</v>
      </c>
      <c r="J31" s="84"/>
      <c r="K31" s="59">
        <v>2.3210914679484786</v>
      </c>
      <c r="L31" s="59">
        <v>11.040134058323057</v>
      </c>
      <c r="N31" s="59">
        <v>1.4141198633680363</v>
      </c>
      <c r="O31" s="59">
        <v>72.89509031721832</v>
      </c>
    </row>
    <row r="32" spans="2:15" ht="12.75">
      <c r="B32" s="58" t="s">
        <v>84</v>
      </c>
      <c r="D32" s="59" t="s">
        <v>344</v>
      </c>
      <c r="E32" s="59" t="s">
        <v>344</v>
      </c>
      <c r="F32" s="59" t="s">
        <v>344</v>
      </c>
      <c r="G32" s="59" t="s">
        <v>344</v>
      </c>
      <c r="H32" s="59" t="s">
        <v>344</v>
      </c>
      <c r="I32" s="59" t="s">
        <v>344</v>
      </c>
      <c r="J32" s="84"/>
      <c r="K32" s="59" t="s">
        <v>344</v>
      </c>
      <c r="L32" s="59" t="s">
        <v>344</v>
      </c>
      <c r="N32" s="59" t="s">
        <v>344</v>
      </c>
      <c r="O32" s="59" t="s">
        <v>344</v>
      </c>
    </row>
    <row r="33" spans="2:15" ht="12.75">
      <c r="B33" s="58" t="s">
        <v>85</v>
      </c>
      <c r="D33" s="59" t="s">
        <v>344</v>
      </c>
      <c r="E33" s="59" t="s">
        <v>344</v>
      </c>
      <c r="F33" s="59" t="s">
        <v>344</v>
      </c>
      <c r="G33" s="59" t="s">
        <v>344</v>
      </c>
      <c r="H33" s="59" t="s">
        <v>344</v>
      </c>
      <c r="I33" s="59" t="s">
        <v>344</v>
      </c>
      <c r="J33" s="84"/>
      <c r="K33" s="59" t="s">
        <v>344</v>
      </c>
      <c r="L33" s="59">
        <v>0</v>
      </c>
      <c r="N33" s="59">
        <v>5.775573669171809</v>
      </c>
      <c r="O33" s="59">
        <v>89.47685145502791</v>
      </c>
    </row>
    <row r="34" spans="2:15" ht="12.75">
      <c r="B34" s="56" t="s">
        <v>86</v>
      </c>
      <c r="D34" s="57" t="s">
        <v>344</v>
      </c>
      <c r="E34" s="57" t="s">
        <v>344</v>
      </c>
      <c r="F34" s="57" t="s">
        <v>344</v>
      </c>
      <c r="G34" s="57" t="s">
        <v>344</v>
      </c>
      <c r="H34" s="57" t="s">
        <v>344</v>
      </c>
      <c r="I34" s="57" t="s">
        <v>344</v>
      </c>
      <c r="J34" s="85"/>
      <c r="K34" s="57" t="s">
        <v>344</v>
      </c>
      <c r="L34" s="57">
        <v>0</v>
      </c>
      <c r="N34" s="57">
        <v>1.7500000019636683</v>
      </c>
      <c r="O34" s="57">
        <v>100</v>
      </c>
    </row>
    <row r="35" spans="2:15" ht="12.75">
      <c r="B35" s="56" t="s">
        <v>87</v>
      </c>
      <c r="D35" s="57" t="s">
        <v>344</v>
      </c>
      <c r="E35" s="57" t="s">
        <v>344</v>
      </c>
      <c r="F35" s="57" t="s">
        <v>344</v>
      </c>
      <c r="G35" s="57" t="s">
        <v>344</v>
      </c>
      <c r="H35" s="57" t="s">
        <v>344</v>
      </c>
      <c r="I35" s="57" t="s">
        <v>344</v>
      </c>
      <c r="J35" s="85"/>
      <c r="K35" s="57" t="s">
        <v>344</v>
      </c>
      <c r="L35" s="57">
        <v>0</v>
      </c>
      <c r="N35" s="57">
        <v>2.5533018710987663</v>
      </c>
      <c r="O35" s="57">
        <v>98.93607254332024</v>
      </c>
    </row>
    <row r="36" spans="2:15" ht="12.75">
      <c r="B36" s="56" t="s">
        <v>118</v>
      </c>
      <c r="D36" s="57">
        <v>3.3095451825116076</v>
      </c>
      <c r="E36" s="57">
        <v>92.4557644439037</v>
      </c>
      <c r="F36" s="57">
        <v>8.281072022471198</v>
      </c>
      <c r="G36" s="57">
        <v>6.642771675570118</v>
      </c>
      <c r="H36" s="57">
        <v>5.922900677677789</v>
      </c>
      <c r="I36" s="57">
        <v>0.901463880526187</v>
      </c>
      <c r="J36" s="84"/>
      <c r="K36" s="57">
        <v>2.2672508773239506</v>
      </c>
      <c r="L36" s="57">
        <v>31.172948475671486</v>
      </c>
      <c r="N36" s="57">
        <v>2.1117062762022303</v>
      </c>
      <c r="O36" s="57">
        <v>52.631070405242774</v>
      </c>
    </row>
    <row r="37" spans="2:15" ht="12.75">
      <c r="B37" s="60" t="s">
        <v>89</v>
      </c>
      <c r="D37" s="57" t="s">
        <v>344</v>
      </c>
      <c r="E37" s="57" t="s">
        <v>344</v>
      </c>
      <c r="F37" s="57" t="s">
        <v>344</v>
      </c>
      <c r="G37" s="57" t="s">
        <v>344</v>
      </c>
      <c r="H37" s="57" t="s">
        <v>344</v>
      </c>
      <c r="I37" s="57" t="s">
        <v>344</v>
      </c>
      <c r="J37" s="84"/>
      <c r="K37" s="57" t="s">
        <v>344</v>
      </c>
      <c r="L37" s="57">
        <v>0</v>
      </c>
      <c r="N37" s="57">
        <v>1.9097343809743743</v>
      </c>
      <c r="O37" s="57">
        <v>53.07871558426487</v>
      </c>
    </row>
    <row r="38" spans="2:15" ht="13.5" thickBot="1">
      <c r="B38" s="61"/>
      <c r="D38" s="62"/>
      <c r="E38" s="62"/>
      <c r="F38" s="62"/>
      <c r="G38" s="62"/>
      <c r="H38" s="62"/>
      <c r="I38" s="62"/>
      <c r="J38" s="84"/>
      <c r="K38" s="62"/>
      <c r="L38" s="62"/>
      <c r="N38" s="62"/>
      <c r="O38" s="62"/>
    </row>
    <row r="39" spans="4:15" ht="13.5" thickBot="1">
      <c r="D39" s="63"/>
      <c r="E39" s="63"/>
      <c r="F39" s="63"/>
      <c r="G39" s="63"/>
      <c r="H39" s="63"/>
      <c r="I39" s="63"/>
      <c r="J39" s="84"/>
      <c r="K39" s="63"/>
      <c r="L39" s="63"/>
      <c r="N39" s="63"/>
      <c r="O39" s="63"/>
    </row>
    <row r="40" spans="2:15" ht="14.25" thickBot="1">
      <c r="B40" s="64" t="s">
        <v>90</v>
      </c>
      <c r="C40" s="106"/>
      <c r="D40" s="66">
        <v>4.376953636376911</v>
      </c>
      <c r="E40" s="66">
        <v>94.24829763195983</v>
      </c>
      <c r="F40" s="66">
        <v>4.040438710693038</v>
      </c>
      <c r="G40" s="66">
        <v>5.223694264948973</v>
      </c>
      <c r="H40" s="66">
        <v>4.537227819439174</v>
      </c>
      <c r="I40" s="66">
        <v>0.5280081030911937</v>
      </c>
      <c r="J40" s="85"/>
      <c r="K40" s="66">
        <v>4.235232439495268</v>
      </c>
      <c r="L40" s="66">
        <v>17.645996765965304</v>
      </c>
      <c r="N40" s="66">
        <v>2.333613716188762</v>
      </c>
      <c r="O40" s="66">
        <v>59.83219803214348</v>
      </c>
    </row>
    <row r="41" ht="12.75">
      <c r="B41" s="68"/>
    </row>
    <row r="43" spans="2:14" ht="14.25">
      <c r="B43" s="70" t="s">
        <v>41</v>
      </c>
      <c r="N43" s="126"/>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7109375" style="50" customWidth="1"/>
    <col min="3" max="3" width="1.421875" style="83" customWidth="1"/>
    <col min="4" max="4" width="13.7109375" style="50" customWidth="1"/>
    <col min="5" max="5" width="29.57421875" style="50" customWidth="1"/>
    <col min="6" max="6" width="13.421875" style="50" customWidth="1"/>
    <col min="7" max="7" width="29.7109375" style="50" customWidth="1"/>
    <col min="8" max="8" width="12.8515625" style="50" customWidth="1"/>
    <col min="9" max="9" width="30.57421875" style="50" customWidth="1"/>
    <col min="10" max="10" width="1.7109375" style="50" customWidth="1"/>
    <col min="11" max="11" width="15.7109375" style="50" customWidth="1"/>
    <col min="12" max="12" width="21.57421875" style="50" customWidth="1"/>
    <col min="13" max="13" width="1.57421875" style="50" customWidth="1"/>
    <col min="14" max="14" width="13.7109375" style="50" customWidth="1"/>
    <col min="15" max="15" width="16.7109375" style="50" customWidth="1"/>
    <col min="16" max="16" width="1.28515625" style="50" customWidth="1"/>
    <col min="17" max="17" width="12.7109375" style="50" customWidth="1"/>
    <col min="18" max="18" width="15.00390625" style="50" customWidth="1"/>
    <col min="19" max="19" width="2.7109375" style="50" hidden="1" customWidth="1"/>
    <col min="20" max="26" width="11.421875" style="50" customWidth="1"/>
    <col min="27" max="16384" width="11.421875" style="50" customWidth="1"/>
  </cols>
  <sheetData>
    <row r="1" ht="12.75">
      <c r="B1" s="27" t="s">
        <v>42</v>
      </c>
    </row>
    <row r="2" spans="2:19" s="49" customFormat="1" ht="15.75">
      <c r="B2" s="207" t="s">
        <v>218</v>
      </c>
      <c r="C2" s="207"/>
      <c r="D2" s="207"/>
      <c r="E2" s="207"/>
      <c r="F2" s="207"/>
      <c r="G2" s="207"/>
      <c r="H2" s="207"/>
      <c r="I2" s="207"/>
      <c r="J2" s="207"/>
      <c r="K2" s="207"/>
      <c r="L2" s="207"/>
      <c r="M2" s="207"/>
      <c r="N2" s="207"/>
      <c r="O2" s="207"/>
      <c r="P2" s="207"/>
      <c r="Q2" s="207"/>
      <c r="R2" s="207"/>
      <c r="S2" s="71"/>
    </row>
    <row r="3" spans="2:18" s="49" customFormat="1" ht="13.5" thickBot="1">
      <c r="B3" s="72"/>
      <c r="C3" s="73"/>
      <c r="D3" s="72"/>
      <c r="E3" s="72"/>
      <c r="F3" s="72"/>
      <c r="G3" s="80"/>
      <c r="H3" s="80"/>
      <c r="I3" s="80"/>
      <c r="J3" s="80"/>
      <c r="K3" s="80"/>
      <c r="L3" s="80"/>
      <c r="M3" s="80"/>
      <c r="N3" s="80"/>
      <c r="O3" s="80"/>
      <c r="P3" s="80"/>
      <c r="Q3" s="80"/>
      <c r="R3" s="80"/>
    </row>
    <row r="4" spans="2:18" s="49" customFormat="1" ht="15.75" thickBot="1">
      <c r="B4" s="208" t="s">
        <v>120</v>
      </c>
      <c r="C4" s="209"/>
      <c r="D4" s="209"/>
      <c r="E4" s="209"/>
      <c r="F4" s="209"/>
      <c r="G4" s="209"/>
      <c r="H4" s="209"/>
      <c r="I4" s="209"/>
      <c r="J4" s="209"/>
      <c r="K4" s="209"/>
      <c r="L4" s="209"/>
      <c r="M4" s="209"/>
      <c r="N4" s="209"/>
      <c r="O4" s="209"/>
      <c r="P4" s="209"/>
      <c r="Q4" s="209"/>
      <c r="R4" s="244"/>
    </row>
    <row r="5" spans="2:18" s="49" customFormat="1" ht="13.5" thickBot="1">
      <c r="B5" s="72"/>
      <c r="C5" s="73"/>
      <c r="D5" s="72"/>
      <c r="E5" s="72"/>
      <c r="F5" s="72"/>
      <c r="G5" s="80"/>
      <c r="H5" s="80"/>
      <c r="I5" s="80"/>
      <c r="J5" s="80"/>
      <c r="K5" s="80"/>
      <c r="L5" s="80"/>
      <c r="M5" s="80"/>
      <c r="N5" s="80"/>
      <c r="O5" s="80"/>
      <c r="P5" s="80"/>
      <c r="Q5" s="80"/>
      <c r="R5" s="80"/>
    </row>
    <row r="6" spans="2:19" s="49" customFormat="1" ht="22.5" customHeight="1" thickBot="1">
      <c r="B6" s="208" t="s">
        <v>364</v>
      </c>
      <c r="C6" s="209"/>
      <c r="D6" s="209"/>
      <c r="E6" s="209"/>
      <c r="F6" s="209"/>
      <c r="G6" s="209"/>
      <c r="H6" s="209"/>
      <c r="I6" s="209"/>
      <c r="J6" s="209"/>
      <c r="K6" s="209"/>
      <c r="L6" s="209"/>
      <c r="M6" s="209"/>
      <c r="N6" s="209"/>
      <c r="O6" s="209"/>
      <c r="P6" s="209"/>
      <c r="Q6" s="209"/>
      <c r="R6" s="244"/>
      <c r="S6" s="108"/>
    </row>
    <row r="7" spans="2:6" s="49" customFormat="1" ht="13.5" customHeight="1" thickBot="1">
      <c r="B7" s="76"/>
      <c r="C7" s="76"/>
      <c r="F7" s="98"/>
    </row>
    <row r="8" spans="2:18" s="49" customFormat="1" ht="12.75">
      <c r="B8" s="89"/>
      <c r="C8" s="99"/>
      <c r="D8" s="245" t="s">
        <v>125</v>
      </c>
      <c r="E8" s="246"/>
      <c r="F8" s="245" t="s">
        <v>127</v>
      </c>
      <c r="G8" s="246"/>
      <c r="H8" s="245" t="s">
        <v>127</v>
      </c>
      <c r="I8" s="246"/>
      <c r="J8" s="80"/>
      <c r="K8" s="245" t="s">
        <v>154</v>
      </c>
      <c r="L8" s="246"/>
      <c r="M8" s="80"/>
      <c r="N8" s="245" t="s">
        <v>107</v>
      </c>
      <c r="O8" s="246"/>
      <c r="P8" s="80"/>
      <c r="Q8" s="245" t="s">
        <v>107</v>
      </c>
      <c r="R8" s="246"/>
    </row>
    <row r="9" spans="2:18" s="49" customFormat="1" ht="13.5" thickBot="1">
      <c r="B9" s="90"/>
      <c r="C9" s="99"/>
      <c r="D9" s="236" t="s">
        <v>145</v>
      </c>
      <c r="E9" s="237"/>
      <c r="F9" s="222" t="s">
        <v>214</v>
      </c>
      <c r="G9" s="223"/>
      <c r="H9" s="222" t="s">
        <v>215</v>
      </c>
      <c r="I9" s="223"/>
      <c r="J9" s="80"/>
      <c r="K9" s="222" t="s">
        <v>219</v>
      </c>
      <c r="L9" s="223"/>
      <c r="M9" s="80"/>
      <c r="N9" s="222" t="s">
        <v>216</v>
      </c>
      <c r="O9" s="223"/>
      <c r="P9" s="80"/>
      <c r="Q9" s="222" t="s">
        <v>145</v>
      </c>
      <c r="R9" s="223"/>
    </row>
    <row r="10" spans="2:18" s="49" customFormat="1" ht="12.75" customHeight="1">
      <c r="B10" s="90" t="s">
        <v>50</v>
      </c>
      <c r="C10" s="99"/>
      <c r="D10" s="247" t="s">
        <v>159</v>
      </c>
      <c r="E10" s="79" t="s">
        <v>160</v>
      </c>
      <c r="F10" s="247" t="s">
        <v>159</v>
      </c>
      <c r="G10" s="79" t="s">
        <v>160</v>
      </c>
      <c r="H10" s="247" t="s">
        <v>159</v>
      </c>
      <c r="I10" s="79" t="s">
        <v>160</v>
      </c>
      <c r="J10" s="80"/>
      <c r="K10" s="247" t="s">
        <v>159</v>
      </c>
      <c r="L10" s="247" t="s">
        <v>220</v>
      </c>
      <c r="M10" s="80"/>
      <c r="N10" s="247" t="s">
        <v>159</v>
      </c>
      <c r="O10" s="247" t="s">
        <v>176</v>
      </c>
      <c r="P10" s="80"/>
      <c r="Q10" s="247" t="s">
        <v>159</v>
      </c>
      <c r="R10" s="247" t="s">
        <v>170</v>
      </c>
    </row>
    <row r="11" spans="2:18" s="49" customFormat="1" ht="12.75" customHeight="1">
      <c r="B11" s="90"/>
      <c r="C11" s="99"/>
      <c r="D11" s="248"/>
      <c r="E11" s="81" t="s">
        <v>221</v>
      </c>
      <c r="F11" s="248"/>
      <c r="G11" s="81" t="s">
        <v>221</v>
      </c>
      <c r="H11" s="248"/>
      <c r="I11" s="81" t="s">
        <v>221</v>
      </c>
      <c r="J11" s="80"/>
      <c r="K11" s="248"/>
      <c r="L11" s="248"/>
      <c r="M11" s="80"/>
      <c r="N11" s="248"/>
      <c r="O11" s="248"/>
      <c r="P11" s="80"/>
      <c r="Q11" s="248"/>
      <c r="R11" s="248"/>
    </row>
    <row r="12" spans="2:18" s="49" customFormat="1" ht="12.75">
      <c r="B12" s="90"/>
      <c r="C12" s="99"/>
      <c r="D12" s="248"/>
      <c r="E12" s="81" t="s">
        <v>222</v>
      </c>
      <c r="F12" s="248"/>
      <c r="G12" s="81" t="s">
        <v>222</v>
      </c>
      <c r="H12" s="248"/>
      <c r="I12" s="81" t="s">
        <v>222</v>
      </c>
      <c r="J12" s="80"/>
      <c r="K12" s="248"/>
      <c r="L12" s="248"/>
      <c r="M12" s="80"/>
      <c r="N12" s="248"/>
      <c r="O12" s="248"/>
      <c r="P12" s="80"/>
      <c r="Q12" s="248"/>
      <c r="R12" s="248"/>
    </row>
    <row r="13" spans="2:18" s="49" customFormat="1" ht="13.5" thickBot="1">
      <c r="B13" s="103" t="s">
        <v>123</v>
      </c>
      <c r="C13" s="99"/>
      <c r="D13" s="204"/>
      <c r="E13" s="82" t="s">
        <v>60</v>
      </c>
      <c r="F13" s="204"/>
      <c r="G13" s="82" t="s">
        <v>60</v>
      </c>
      <c r="H13" s="204"/>
      <c r="I13" s="82" t="s">
        <v>60</v>
      </c>
      <c r="J13" s="80"/>
      <c r="K13" s="204"/>
      <c r="L13" s="204"/>
      <c r="M13" s="80"/>
      <c r="N13" s="204"/>
      <c r="O13" s="204"/>
      <c r="P13" s="80"/>
      <c r="Q13" s="204"/>
      <c r="R13" s="204"/>
    </row>
    <row r="14" s="49" customFormat="1" ht="13.5" thickBot="1"/>
    <row r="15" spans="2:18" ht="12.75">
      <c r="B15" s="52" t="s">
        <v>67</v>
      </c>
      <c r="C15" s="106"/>
      <c r="D15" s="54" t="s">
        <v>344</v>
      </c>
      <c r="E15" s="54" t="s">
        <v>344</v>
      </c>
      <c r="F15" s="54" t="s">
        <v>344</v>
      </c>
      <c r="G15" s="54" t="s">
        <v>344</v>
      </c>
      <c r="H15" s="54" t="s">
        <v>344</v>
      </c>
      <c r="I15" s="54" t="s">
        <v>344</v>
      </c>
      <c r="J15" s="84"/>
      <c r="K15" s="54" t="s">
        <v>344</v>
      </c>
      <c r="L15" s="54" t="s">
        <v>344</v>
      </c>
      <c r="N15" s="54" t="s">
        <v>344</v>
      </c>
      <c r="O15" s="54">
        <v>0</v>
      </c>
      <c r="Q15" s="54">
        <v>1.4216015938222335</v>
      </c>
      <c r="R15" s="54">
        <v>83.72917680008203</v>
      </c>
    </row>
    <row r="16" spans="2:18" ht="12.75">
      <c r="B16" s="56" t="s">
        <v>68</v>
      </c>
      <c r="C16" s="106"/>
      <c r="D16" s="57">
        <v>0.3218153384560183</v>
      </c>
      <c r="E16" s="57">
        <v>94.13566686831854</v>
      </c>
      <c r="F16" s="57">
        <v>0.2018701966585493</v>
      </c>
      <c r="G16" s="57">
        <v>5.864333131681462</v>
      </c>
      <c r="H16" s="57" t="s">
        <v>344</v>
      </c>
      <c r="I16" s="57">
        <v>0</v>
      </c>
      <c r="J16" s="84"/>
      <c r="K16" s="57">
        <v>0.314781355765747</v>
      </c>
      <c r="L16" s="57">
        <v>93.43468177257138</v>
      </c>
      <c r="N16" s="57">
        <v>1.8377974211081969</v>
      </c>
      <c r="O16" s="57">
        <v>10.034989803148102</v>
      </c>
      <c r="Q16" s="57">
        <v>1.320416152065658</v>
      </c>
      <c r="R16" s="57">
        <v>52.65946823637938</v>
      </c>
    </row>
    <row r="17" spans="2:18" ht="12.75">
      <c r="B17" s="56" t="s">
        <v>69</v>
      </c>
      <c r="D17" s="57">
        <v>0.9069740654987323</v>
      </c>
      <c r="E17" s="57">
        <v>98.45357179408445</v>
      </c>
      <c r="F17" s="57" t="s">
        <v>344</v>
      </c>
      <c r="G17" s="57">
        <v>0</v>
      </c>
      <c r="H17" s="57">
        <v>4.67155816734093</v>
      </c>
      <c r="I17" s="57">
        <v>1.5464282059155563</v>
      </c>
      <c r="J17" s="84"/>
      <c r="K17" s="57">
        <v>0.9651906558850327</v>
      </c>
      <c r="L17" s="57">
        <v>98.47412504873463</v>
      </c>
      <c r="N17" s="57">
        <v>2.3831546839211315</v>
      </c>
      <c r="O17" s="57">
        <v>0.6868466527335595</v>
      </c>
      <c r="Q17" s="57">
        <v>1.4934923690806794</v>
      </c>
      <c r="R17" s="57">
        <v>85.3460110094588</v>
      </c>
    </row>
    <row r="18" spans="2:18" ht="12.75">
      <c r="B18" s="56" t="s">
        <v>114</v>
      </c>
      <c r="D18" s="57">
        <v>1.0953212570876125</v>
      </c>
      <c r="E18" s="57">
        <v>89.08607472355013</v>
      </c>
      <c r="F18" s="57">
        <v>2.3090353979105913</v>
      </c>
      <c r="G18" s="57">
        <v>9.603866371486133</v>
      </c>
      <c r="H18" s="57">
        <v>1.9331801966035917</v>
      </c>
      <c r="I18" s="57">
        <v>1.3100589049637466</v>
      </c>
      <c r="J18" s="84"/>
      <c r="K18" s="57">
        <v>1.2228611869522463</v>
      </c>
      <c r="L18" s="57">
        <v>89.85235162249664</v>
      </c>
      <c r="N18" s="57">
        <v>5.309814216275976</v>
      </c>
      <c r="O18" s="57">
        <v>16.139027165770504</v>
      </c>
      <c r="Q18" s="57">
        <v>2.4962146170207777</v>
      </c>
      <c r="R18" s="57">
        <v>59.63831292811361</v>
      </c>
    </row>
    <row r="19" spans="2:18" ht="12.75">
      <c r="B19" s="56" t="s">
        <v>115</v>
      </c>
      <c r="D19" s="57">
        <v>0.5252612531934323</v>
      </c>
      <c r="E19" s="57">
        <v>94.10770464331661</v>
      </c>
      <c r="F19" s="57">
        <v>0.44938021406091216</v>
      </c>
      <c r="G19" s="57">
        <v>5.8922953566833876</v>
      </c>
      <c r="H19" s="57" t="s">
        <v>344</v>
      </c>
      <c r="I19" s="57">
        <v>0</v>
      </c>
      <c r="J19" s="84"/>
      <c r="K19" s="57">
        <v>0.5207901182480238</v>
      </c>
      <c r="L19" s="57">
        <v>86.75507680663308</v>
      </c>
      <c r="N19" s="57">
        <v>4.370301684879915</v>
      </c>
      <c r="O19" s="57">
        <v>22.73524244996823</v>
      </c>
      <c r="Q19" s="57">
        <v>2.6620130567808085</v>
      </c>
      <c r="R19" s="57">
        <v>63.295362071001115</v>
      </c>
    </row>
    <row r="20" spans="2:18" ht="12.75">
      <c r="B20" s="58" t="s">
        <v>72</v>
      </c>
      <c r="D20" s="59" t="s">
        <v>344</v>
      </c>
      <c r="E20" s="59" t="s">
        <v>344</v>
      </c>
      <c r="F20" s="59" t="s">
        <v>344</v>
      </c>
      <c r="G20" s="59" t="s">
        <v>344</v>
      </c>
      <c r="H20" s="59" t="s">
        <v>344</v>
      </c>
      <c r="I20" s="59" t="s">
        <v>344</v>
      </c>
      <c r="J20" s="84"/>
      <c r="K20" s="59" t="s">
        <v>344</v>
      </c>
      <c r="L20" s="59" t="s">
        <v>344</v>
      </c>
      <c r="N20" s="59" t="s">
        <v>344</v>
      </c>
      <c r="O20" s="59">
        <v>0</v>
      </c>
      <c r="Q20" s="59">
        <v>1.4483011537815729</v>
      </c>
      <c r="R20" s="59">
        <v>58.79749357169065</v>
      </c>
    </row>
    <row r="21" spans="2:18" ht="12.75">
      <c r="B21" s="58" t="s">
        <v>73</v>
      </c>
      <c r="D21" s="59">
        <v>3.1223516746691944</v>
      </c>
      <c r="E21" s="59">
        <v>96.21916068250043</v>
      </c>
      <c r="F21" s="59">
        <v>1.1078287066167225</v>
      </c>
      <c r="G21" s="59">
        <v>3.23335943243059</v>
      </c>
      <c r="H21" s="59">
        <v>3.9418073871564254</v>
      </c>
      <c r="I21" s="59">
        <v>0.5474798850689798</v>
      </c>
      <c r="J21" s="84"/>
      <c r="K21" s="59">
        <v>3.0617012614561054</v>
      </c>
      <c r="L21" s="59">
        <v>93.72628770500997</v>
      </c>
      <c r="N21" s="59">
        <v>5.151854743231538</v>
      </c>
      <c r="O21" s="59">
        <v>26.19005700564216</v>
      </c>
      <c r="Q21" s="59">
        <v>2.9285027583067524</v>
      </c>
      <c r="R21" s="59">
        <v>50.676311999771116</v>
      </c>
    </row>
    <row r="22" spans="2:18" ht="12.75">
      <c r="B22" s="58" t="s">
        <v>74</v>
      </c>
      <c r="D22" s="59" t="s">
        <v>344</v>
      </c>
      <c r="E22" s="59" t="s">
        <v>344</v>
      </c>
      <c r="F22" s="59" t="s">
        <v>344</v>
      </c>
      <c r="G22" s="59" t="s">
        <v>344</v>
      </c>
      <c r="H22" s="59" t="s">
        <v>344</v>
      </c>
      <c r="I22" s="59" t="s">
        <v>344</v>
      </c>
      <c r="J22" s="84"/>
      <c r="K22" s="59" t="s">
        <v>344</v>
      </c>
      <c r="L22" s="59" t="s">
        <v>344</v>
      </c>
      <c r="N22" s="59" t="s">
        <v>344</v>
      </c>
      <c r="O22" s="59">
        <v>0</v>
      </c>
      <c r="Q22" s="59">
        <v>4.300026231231078</v>
      </c>
      <c r="R22" s="59">
        <v>86.529137518412</v>
      </c>
    </row>
    <row r="23" spans="2:18" ht="12.75">
      <c r="B23" s="58" t="s">
        <v>75</v>
      </c>
      <c r="D23" s="59">
        <v>1.2306250122065199</v>
      </c>
      <c r="E23" s="59">
        <v>100</v>
      </c>
      <c r="F23" s="59" t="s">
        <v>344</v>
      </c>
      <c r="G23" s="59">
        <v>0</v>
      </c>
      <c r="H23" s="59" t="s">
        <v>344</v>
      </c>
      <c r="I23" s="59">
        <v>0</v>
      </c>
      <c r="J23" s="84"/>
      <c r="K23" s="59">
        <v>1.2306250122065199</v>
      </c>
      <c r="L23" s="59">
        <v>89.51090189734224</v>
      </c>
      <c r="N23" s="59">
        <v>1.2658610715407101</v>
      </c>
      <c r="O23" s="59">
        <v>99.99958059602493</v>
      </c>
      <c r="Q23" s="59">
        <v>1.265856108612286</v>
      </c>
      <c r="R23" s="59">
        <v>7.531102427377488</v>
      </c>
    </row>
    <row r="24" spans="2:18" ht="12.75">
      <c r="B24" s="58" t="s">
        <v>76</v>
      </c>
      <c r="D24" s="59">
        <v>0.15729053449551794</v>
      </c>
      <c r="E24" s="59">
        <v>99.89620932789056</v>
      </c>
      <c r="F24" s="59">
        <v>0.10000411887007882</v>
      </c>
      <c r="G24" s="59">
        <v>0.1037906721094379</v>
      </c>
      <c r="H24" s="59" t="s">
        <v>344</v>
      </c>
      <c r="I24" s="59">
        <v>0</v>
      </c>
      <c r="J24" s="84"/>
      <c r="K24" s="59">
        <v>0.15723107653971288</v>
      </c>
      <c r="L24" s="59">
        <v>94.41754127647314</v>
      </c>
      <c r="N24" s="59">
        <v>0.6465519198392234</v>
      </c>
      <c r="O24" s="59">
        <v>0.562918168035389</v>
      </c>
      <c r="Q24" s="59">
        <v>2.772220540773047</v>
      </c>
      <c r="R24" s="59">
        <v>95.0303001245496</v>
      </c>
    </row>
    <row r="25" spans="2:18" ht="12.75">
      <c r="B25" s="60" t="s">
        <v>77</v>
      </c>
      <c r="D25" s="57">
        <v>0.7118603250371505</v>
      </c>
      <c r="E25" s="57">
        <v>97.16421422696794</v>
      </c>
      <c r="F25" s="57">
        <v>0.7841472944233797</v>
      </c>
      <c r="G25" s="57">
        <v>2.3025983316254526</v>
      </c>
      <c r="H25" s="57">
        <v>3.743471001490272</v>
      </c>
      <c r="I25" s="57">
        <v>0.5331874414066075</v>
      </c>
      <c r="J25" s="84"/>
      <c r="K25" s="57">
        <v>0.7296889709874103</v>
      </c>
      <c r="L25" s="57">
        <v>94.8021869183932</v>
      </c>
      <c r="N25" s="57">
        <v>1.2864657937260073</v>
      </c>
      <c r="O25" s="57">
        <v>19.11986258862916</v>
      </c>
      <c r="Q25" s="57">
        <v>1.5759504136848548</v>
      </c>
      <c r="R25" s="57">
        <v>67.06161889726371</v>
      </c>
    </row>
    <row r="26" spans="2:18" ht="12.75">
      <c r="B26" s="56" t="s">
        <v>78</v>
      </c>
      <c r="D26" s="57" t="s">
        <v>344</v>
      </c>
      <c r="E26" s="57" t="s">
        <v>344</v>
      </c>
      <c r="F26" s="57" t="s">
        <v>344</v>
      </c>
      <c r="G26" s="57" t="s">
        <v>344</v>
      </c>
      <c r="H26" s="57" t="s">
        <v>344</v>
      </c>
      <c r="I26" s="57" t="s">
        <v>344</v>
      </c>
      <c r="J26" s="84"/>
      <c r="K26" s="57" t="s">
        <v>344</v>
      </c>
      <c r="L26" s="57" t="s">
        <v>344</v>
      </c>
      <c r="N26" s="57" t="s">
        <v>344</v>
      </c>
      <c r="O26" s="57" t="s">
        <v>344</v>
      </c>
      <c r="Q26" s="57" t="s">
        <v>344</v>
      </c>
      <c r="R26" s="57">
        <v>0</v>
      </c>
    </row>
    <row r="27" spans="2:18" ht="12.75">
      <c r="B27" s="56" t="s">
        <v>79</v>
      </c>
      <c r="D27" s="57" t="s">
        <v>344</v>
      </c>
      <c r="E27" s="57" t="s">
        <v>344</v>
      </c>
      <c r="F27" s="57" t="s">
        <v>344</v>
      </c>
      <c r="G27" s="57" t="s">
        <v>344</v>
      </c>
      <c r="H27" s="57" t="s">
        <v>344</v>
      </c>
      <c r="I27" s="57" t="s">
        <v>344</v>
      </c>
      <c r="J27" s="84"/>
      <c r="K27" s="57" t="s">
        <v>344</v>
      </c>
      <c r="L27" s="57" t="s">
        <v>344</v>
      </c>
      <c r="N27" s="57" t="s">
        <v>344</v>
      </c>
      <c r="O27" s="57">
        <v>0</v>
      </c>
      <c r="Q27" s="57">
        <v>1.173236723197166</v>
      </c>
      <c r="R27" s="57">
        <v>100</v>
      </c>
    </row>
    <row r="28" spans="2:18" ht="12.75">
      <c r="B28" s="56" t="s">
        <v>80</v>
      </c>
      <c r="D28" s="57">
        <v>0.21867162256019088</v>
      </c>
      <c r="E28" s="57">
        <v>100</v>
      </c>
      <c r="F28" s="57" t="s">
        <v>344</v>
      </c>
      <c r="G28" s="57">
        <v>0</v>
      </c>
      <c r="H28" s="57" t="s">
        <v>344</v>
      </c>
      <c r="I28" s="57">
        <v>0</v>
      </c>
      <c r="J28" s="84"/>
      <c r="K28" s="57">
        <v>0.21867162256019088</v>
      </c>
      <c r="L28" s="57">
        <v>97.74895207873789</v>
      </c>
      <c r="N28" s="57">
        <v>0.23625974113551562</v>
      </c>
      <c r="O28" s="57">
        <v>100</v>
      </c>
      <c r="Q28" s="57">
        <v>0.23625974113551562</v>
      </c>
      <c r="R28" s="57">
        <v>0.35724297305268526</v>
      </c>
    </row>
    <row r="29" spans="2:18" ht="12.75">
      <c r="B29" s="56" t="s">
        <v>116</v>
      </c>
      <c r="D29" s="57">
        <v>1.9330697081428216</v>
      </c>
      <c r="E29" s="57">
        <v>94.53128676585429</v>
      </c>
      <c r="F29" s="57">
        <v>3.5177337963089736</v>
      </c>
      <c r="G29" s="57">
        <v>5.00819855273762</v>
      </c>
      <c r="H29" s="57">
        <v>2.8278069970700233</v>
      </c>
      <c r="I29" s="57">
        <v>0.46051468140808816</v>
      </c>
      <c r="J29" s="84"/>
      <c r="K29" s="57">
        <v>2.016553228647654</v>
      </c>
      <c r="L29" s="57">
        <v>86.22129104763864</v>
      </c>
      <c r="N29" s="57">
        <v>5.360955211818807</v>
      </c>
      <c r="O29" s="57">
        <v>22.704011440369765</v>
      </c>
      <c r="Q29" s="57">
        <v>3.041282831458534</v>
      </c>
      <c r="R29" s="57">
        <v>54.372009651788474</v>
      </c>
    </row>
    <row r="30" spans="2:18" ht="12.75">
      <c r="B30" s="58" t="s">
        <v>82</v>
      </c>
      <c r="D30" s="59">
        <v>0.7207376740827707</v>
      </c>
      <c r="E30" s="59">
        <v>97.11156908825228</v>
      </c>
      <c r="F30" s="59">
        <v>0.6542952056865117</v>
      </c>
      <c r="G30" s="59">
        <v>2.8884309117477165</v>
      </c>
      <c r="H30" s="59" t="s">
        <v>344</v>
      </c>
      <c r="I30" s="59">
        <v>0</v>
      </c>
      <c r="J30" s="84"/>
      <c r="K30" s="59">
        <v>0.718818529287085</v>
      </c>
      <c r="L30" s="59">
        <v>95.42360084049355</v>
      </c>
      <c r="N30" s="59">
        <v>1.365265609459034</v>
      </c>
      <c r="O30" s="59">
        <v>7.941833700446753</v>
      </c>
      <c r="Q30" s="59">
        <v>1.670987041663866</v>
      </c>
      <c r="R30" s="59">
        <v>76.38474813442167</v>
      </c>
    </row>
    <row r="31" spans="2:18" ht="12.75">
      <c r="B31" s="58" t="s">
        <v>117</v>
      </c>
      <c r="D31" s="59">
        <v>0.7853564464489822</v>
      </c>
      <c r="E31" s="59">
        <v>95.21770293492231</v>
      </c>
      <c r="F31" s="59">
        <v>1.042898862209222</v>
      </c>
      <c r="G31" s="59">
        <v>4.065206370056546</v>
      </c>
      <c r="H31" s="59">
        <v>1.7387197329069473</v>
      </c>
      <c r="I31" s="59">
        <v>0.717090695021131</v>
      </c>
      <c r="J31" s="84"/>
      <c r="K31" s="59">
        <v>0.8026625565570027</v>
      </c>
      <c r="L31" s="59">
        <v>93.52816065031205</v>
      </c>
      <c r="N31" s="59">
        <v>2.3210914679484786</v>
      </c>
      <c r="O31" s="59">
        <v>11.040134058323057</v>
      </c>
      <c r="Q31" s="59">
        <v>1.4141198633680363</v>
      </c>
      <c r="R31" s="59">
        <v>72.89509031721832</v>
      </c>
    </row>
    <row r="32" spans="2:18" ht="12.75">
      <c r="B32" s="58" t="s">
        <v>84</v>
      </c>
      <c r="D32" s="59" t="s">
        <v>344</v>
      </c>
      <c r="E32" s="59" t="s">
        <v>344</v>
      </c>
      <c r="F32" s="59" t="s">
        <v>344</v>
      </c>
      <c r="G32" s="59" t="s">
        <v>344</v>
      </c>
      <c r="H32" s="59" t="s">
        <v>344</v>
      </c>
      <c r="I32" s="59" t="s">
        <v>344</v>
      </c>
      <c r="J32" s="84"/>
      <c r="K32" s="59" t="s">
        <v>344</v>
      </c>
      <c r="L32" s="59" t="s">
        <v>344</v>
      </c>
      <c r="N32" s="59" t="s">
        <v>344</v>
      </c>
      <c r="O32" s="59" t="s">
        <v>344</v>
      </c>
      <c r="Q32" s="59" t="s">
        <v>344</v>
      </c>
      <c r="R32" s="59" t="s">
        <v>344</v>
      </c>
    </row>
    <row r="33" spans="2:18" ht="12.75">
      <c r="B33" s="58" t="s">
        <v>85</v>
      </c>
      <c r="D33" s="59" t="s">
        <v>344</v>
      </c>
      <c r="E33" s="59" t="s">
        <v>344</v>
      </c>
      <c r="F33" s="59" t="s">
        <v>344</v>
      </c>
      <c r="G33" s="59" t="s">
        <v>344</v>
      </c>
      <c r="H33" s="59" t="s">
        <v>344</v>
      </c>
      <c r="I33" s="59" t="s">
        <v>344</v>
      </c>
      <c r="J33" s="84"/>
      <c r="K33" s="59" t="s">
        <v>344</v>
      </c>
      <c r="L33" s="59" t="s">
        <v>344</v>
      </c>
      <c r="N33" s="59" t="s">
        <v>344</v>
      </c>
      <c r="O33" s="59">
        <v>0</v>
      </c>
      <c r="Q33" s="59">
        <v>5.775573669171809</v>
      </c>
      <c r="R33" s="59">
        <v>89.47685145502791</v>
      </c>
    </row>
    <row r="34" spans="2:18" ht="12.75">
      <c r="B34" s="56" t="s">
        <v>86</v>
      </c>
      <c r="D34" s="57" t="s">
        <v>344</v>
      </c>
      <c r="E34" s="57" t="s">
        <v>344</v>
      </c>
      <c r="F34" s="57" t="s">
        <v>344</v>
      </c>
      <c r="G34" s="57" t="s">
        <v>344</v>
      </c>
      <c r="H34" s="57" t="s">
        <v>344</v>
      </c>
      <c r="I34" s="57" t="s">
        <v>344</v>
      </c>
      <c r="J34" s="85"/>
      <c r="K34" s="57" t="s">
        <v>344</v>
      </c>
      <c r="L34" s="57" t="s">
        <v>344</v>
      </c>
      <c r="N34" s="57" t="s">
        <v>344</v>
      </c>
      <c r="O34" s="57">
        <v>0</v>
      </c>
      <c r="Q34" s="57">
        <v>1.7500000019636683</v>
      </c>
      <c r="R34" s="57">
        <v>100</v>
      </c>
    </row>
    <row r="35" spans="2:18" ht="12.75">
      <c r="B35" s="56" t="s">
        <v>87</v>
      </c>
      <c r="D35" s="57" t="s">
        <v>344</v>
      </c>
      <c r="E35" s="57" t="s">
        <v>344</v>
      </c>
      <c r="F35" s="57" t="s">
        <v>344</v>
      </c>
      <c r="G35" s="57" t="s">
        <v>344</v>
      </c>
      <c r="H35" s="57" t="s">
        <v>344</v>
      </c>
      <c r="I35" s="57" t="s">
        <v>344</v>
      </c>
      <c r="J35" s="85"/>
      <c r="K35" s="57" t="s">
        <v>344</v>
      </c>
      <c r="L35" s="57" t="s">
        <v>344</v>
      </c>
      <c r="N35" s="57" t="s">
        <v>344</v>
      </c>
      <c r="O35" s="57">
        <v>0</v>
      </c>
      <c r="Q35" s="57">
        <v>2.5533018710987663</v>
      </c>
      <c r="R35" s="57">
        <v>98.93607254332024</v>
      </c>
    </row>
    <row r="36" spans="2:18" ht="12.75">
      <c r="B36" s="56" t="s">
        <v>118</v>
      </c>
      <c r="D36" s="57">
        <v>1.3802732018928228</v>
      </c>
      <c r="E36" s="57">
        <v>92.66233435547728</v>
      </c>
      <c r="F36" s="57">
        <v>4.0058433904771364</v>
      </c>
      <c r="G36" s="57">
        <v>6.323268407583446</v>
      </c>
      <c r="H36" s="57">
        <v>5.128812265556252</v>
      </c>
      <c r="I36" s="57">
        <v>1.0143972369392684</v>
      </c>
      <c r="J36" s="84"/>
      <c r="K36" s="57">
        <v>1.584320128833895</v>
      </c>
      <c r="L36" s="57">
        <v>87.61591727618413</v>
      </c>
      <c r="N36" s="57">
        <v>2.2672508773239506</v>
      </c>
      <c r="O36" s="57">
        <v>31.172948475671486</v>
      </c>
      <c r="Q36" s="57">
        <v>2.1117062762022303</v>
      </c>
      <c r="R36" s="57">
        <v>52.631070405242774</v>
      </c>
    </row>
    <row r="37" spans="2:18" ht="12.75">
      <c r="B37" s="60" t="s">
        <v>89</v>
      </c>
      <c r="D37" s="57" t="s">
        <v>344</v>
      </c>
      <c r="E37" s="57" t="s">
        <v>344</v>
      </c>
      <c r="F37" s="57" t="s">
        <v>344</v>
      </c>
      <c r="G37" s="57" t="s">
        <v>344</v>
      </c>
      <c r="H37" s="57" t="s">
        <v>344</v>
      </c>
      <c r="I37" s="57" t="s">
        <v>344</v>
      </c>
      <c r="J37" s="84"/>
      <c r="K37" s="57" t="s">
        <v>344</v>
      </c>
      <c r="L37" s="57" t="s">
        <v>344</v>
      </c>
      <c r="N37" s="57" t="s">
        <v>344</v>
      </c>
      <c r="O37" s="57">
        <v>0</v>
      </c>
      <c r="Q37" s="57">
        <v>1.9097343809743743</v>
      </c>
      <c r="R37" s="57">
        <v>53.07871558426487</v>
      </c>
    </row>
    <row r="38" spans="2:18" ht="13.5" thickBot="1">
      <c r="B38" s="61"/>
      <c r="D38" s="62"/>
      <c r="E38" s="62"/>
      <c r="F38" s="62"/>
      <c r="G38" s="62"/>
      <c r="H38" s="62"/>
      <c r="I38" s="62"/>
      <c r="J38" s="84"/>
      <c r="K38" s="62"/>
      <c r="L38" s="62"/>
      <c r="N38" s="62"/>
      <c r="O38" s="62"/>
      <c r="Q38" s="62"/>
      <c r="R38" s="62"/>
    </row>
    <row r="39" spans="4:18" ht="13.5" thickBot="1">
      <c r="D39" s="63"/>
      <c r="E39" s="63"/>
      <c r="F39" s="63"/>
      <c r="G39" s="63"/>
      <c r="H39" s="63"/>
      <c r="I39" s="63"/>
      <c r="J39" s="84"/>
      <c r="K39" s="63"/>
      <c r="L39" s="63"/>
      <c r="N39" s="63"/>
      <c r="O39" s="63"/>
      <c r="Q39" s="63"/>
      <c r="R39" s="63"/>
    </row>
    <row r="40" spans="2:18" ht="14.25" thickBot="1">
      <c r="B40" s="64" t="s">
        <v>90</v>
      </c>
      <c r="C40" s="106"/>
      <c r="D40" s="66">
        <v>1.5005108445339044</v>
      </c>
      <c r="E40" s="66">
        <v>94.02366361288581</v>
      </c>
      <c r="F40" s="66">
        <v>1.9610443770601826</v>
      </c>
      <c r="G40" s="66">
        <v>5.410671572529866</v>
      </c>
      <c r="H40" s="66">
        <v>2.7929352627584216</v>
      </c>
      <c r="I40" s="66">
        <v>0.5656648145843266</v>
      </c>
      <c r="J40" s="85"/>
      <c r="K40" s="66">
        <v>1.5327395916492637</v>
      </c>
      <c r="L40" s="66">
        <v>89.83531822084254</v>
      </c>
      <c r="N40" s="66">
        <v>4.235232439495268</v>
      </c>
      <c r="O40" s="66">
        <v>17.645996765965304</v>
      </c>
      <c r="Q40" s="66">
        <v>2.333613716188762</v>
      </c>
      <c r="R40" s="66">
        <v>59.83219803214348</v>
      </c>
    </row>
    <row r="41" ht="12.75">
      <c r="B41" s="68"/>
    </row>
    <row r="43" ht="14.25">
      <c r="B43" s="70"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6" customWidth="1"/>
    <col min="2" max="2" width="34.8515625" style="26" customWidth="1"/>
    <col min="3" max="3" width="0.9921875" style="26" customWidth="1"/>
    <col min="4" max="4" width="15.7109375" style="26" customWidth="1"/>
    <col min="5" max="5" width="9.57421875" style="26" customWidth="1"/>
    <col min="6" max="6" width="14.57421875" style="26" customWidth="1"/>
    <col min="7" max="9" width="15.421875" style="26" customWidth="1"/>
    <col min="10" max="10" width="12.421875" style="26" customWidth="1"/>
    <col min="11" max="11" width="0.9921875" style="26" customWidth="1"/>
    <col min="12" max="12" width="21.140625" style="26" customWidth="1"/>
    <col min="13" max="13" width="0.9921875" style="26" customWidth="1"/>
    <col min="14" max="14" width="12.8515625" style="26" customWidth="1"/>
    <col min="15" max="15" width="0.85546875" style="26" customWidth="1"/>
    <col min="16" max="16" width="8.140625" style="26" customWidth="1"/>
    <col min="17" max="17" width="15.140625" style="26" customWidth="1"/>
    <col min="18" max="26" width="11.421875" style="26" customWidth="1"/>
    <col min="27" max="16384" width="11.421875" style="26" customWidth="1"/>
  </cols>
  <sheetData>
    <row r="1" ht="12.75">
      <c r="B1" s="27" t="s">
        <v>42</v>
      </c>
    </row>
    <row r="2" spans="1:20" ht="15.75">
      <c r="A2" s="28"/>
      <c r="B2" s="207" t="s">
        <v>43</v>
      </c>
      <c r="C2" s="207"/>
      <c r="D2" s="207"/>
      <c r="E2" s="207"/>
      <c r="F2" s="207"/>
      <c r="G2" s="207"/>
      <c r="H2" s="207"/>
      <c r="I2" s="207"/>
      <c r="J2" s="207"/>
      <c r="K2" s="207"/>
      <c r="L2" s="207"/>
      <c r="M2" s="207"/>
      <c r="N2" s="207"/>
      <c r="O2" s="207"/>
      <c r="P2" s="207"/>
      <c r="Q2" s="207"/>
      <c r="R2" s="207"/>
      <c r="S2" s="207"/>
      <c r="T2" s="207"/>
    </row>
    <row r="3" spans="2:20" ht="15.75" thickBot="1">
      <c r="B3" s="29"/>
      <c r="C3" s="29"/>
      <c r="D3" s="29"/>
      <c r="E3" s="29"/>
      <c r="F3" s="29"/>
      <c r="G3" s="29"/>
      <c r="H3" s="29"/>
      <c r="I3" s="29"/>
      <c r="J3" s="29"/>
      <c r="K3" s="29"/>
      <c r="L3" s="29"/>
      <c r="M3" s="29"/>
      <c r="N3" s="29"/>
      <c r="O3" s="29"/>
      <c r="P3" s="29"/>
      <c r="Q3" s="29"/>
      <c r="R3" s="29"/>
      <c r="S3" s="29"/>
      <c r="T3" s="29"/>
    </row>
    <row r="4" spans="2:20" ht="21" customHeight="1" thickBot="1">
      <c r="B4" s="208" t="s">
        <v>343</v>
      </c>
      <c r="C4" s="209"/>
      <c r="D4" s="209"/>
      <c r="E4" s="209"/>
      <c r="F4" s="209"/>
      <c r="G4" s="209"/>
      <c r="H4" s="209"/>
      <c r="I4" s="209"/>
      <c r="J4" s="209"/>
      <c r="K4" s="209"/>
      <c r="L4" s="209"/>
      <c r="M4" s="209"/>
      <c r="N4" s="209"/>
      <c r="O4" s="209"/>
      <c r="P4" s="209"/>
      <c r="Q4" s="209"/>
      <c r="R4" s="209"/>
      <c r="S4" s="209"/>
      <c r="T4" s="209"/>
    </row>
    <row r="5" spans="2:20" ht="8.25" customHeight="1">
      <c r="B5" s="30"/>
      <c r="C5" s="30"/>
      <c r="D5" s="30"/>
      <c r="E5" s="30"/>
      <c r="F5" s="30"/>
      <c r="G5" s="30"/>
      <c r="H5" s="30"/>
      <c r="I5" s="30"/>
      <c r="J5" s="30"/>
      <c r="K5" s="30"/>
      <c r="L5" s="30"/>
      <c r="M5" s="30"/>
      <c r="N5" s="30"/>
      <c r="O5" s="30"/>
      <c r="P5" s="30"/>
      <c r="Q5" s="30"/>
      <c r="R5" s="30"/>
      <c r="S5" s="30"/>
      <c r="T5" s="30"/>
    </row>
    <row r="6" spans="2:20" ht="9" customHeight="1">
      <c r="B6" s="30"/>
      <c r="C6" s="30"/>
      <c r="D6" s="30"/>
      <c r="E6" s="30"/>
      <c r="F6" s="30"/>
      <c r="G6" s="30"/>
      <c r="H6" s="30"/>
      <c r="I6" s="30"/>
      <c r="J6" s="30"/>
      <c r="K6" s="30"/>
      <c r="L6" s="30"/>
      <c r="M6" s="30"/>
      <c r="N6" s="30"/>
      <c r="O6" s="30"/>
      <c r="P6" s="30"/>
      <c r="Q6" s="30"/>
      <c r="R6" s="30"/>
      <c r="S6" s="30"/>
      <c r="T6" s="30"/>
    </row>
    <row r="7" spans="2:20" ht="9" customHeight="1" thickBot="1">
      <c r="B7" s="30"/>
      <c r="C7" s="30"/>
      <c r="D7" s="30"/>
      <c r="E7" s="30"/>
      <c r="F7" s="30"/>
      <c r="G7" s="30"/>
      <c r="H7" s="30"/>
      <c r="I7" s="30"/>
      <c r="J7" s="30"/>
      <c r="K7" s="30"/>
      <c r="L7" s="30"/>
      <c r="M7" s="30"/>
      <c r="N7" s="30"/>
      <c r="O7" s="30"/>
      <c r="P7" s="30"/>
      <c r="Q7" s="30"/>
      <c r="R7" s="30"/>
      <c r="S7" s="30"/>
      <c r="T7" s="30"/>
    </row>
    <row r="8" spans="2:20" ht="13.5" customHeight="1" thickBot="1">
      <c r="B8" s="31"/>
      <c r="C8" s="32"/>
      <c r="D8" s="210" t="s">
        <v>44</v>
      </c>
      <c r="E8" s="211"/>
      <c r="F8" s="211"/>
      <c r="G8" s="211"/>
      <c r="H8" s="211"/>
      <c r="I8" s="211"/>
      <c r="J8" s="211"/>
      <c r="K8" s="211"/>
      <c r="L8" s="211"/>
      <c r="M8" s="211"/>
      <c r="N8" s="212"/>
      <c r="O8" s="33"/>
      <c r="P8" s="213" t="s">
        <v>44</v>
      </c>
      <c r="Q8" s="214"/>
      <c r="R8" s="214"/>
      <c r="S8" s="214"/>
      <c r="T8" s="215"/>
    </row>
    <row r="9" spans="2:20" ht="13.5" customHeight="1" thickBot="1">
      <c r="B9" s="34"/>
      <c r="C9" s="32"/>
      <c r="D9" s="203" t="s">
        <v>45</v>
      </c>
      <c r="E9" s="210" t="s">
        <v>46</v>
      </c>
      <c r="F9" s="211"/>
      <c r="G9" s="211"/>
      <c r="H9" s="211"/>
      <c r="I9" s="211"/>
      <c r="J9" s="211"/>
      <c r="K9" s="211"/>
      <c r="L9" s="211"/>
      <c r="M9" s="211"/>
      <c r="N9" s="212"/>
      <c r="O9" s="35"/>
      <c r="P9" s="218" t="s">
        <v>47</v>
      </c>
      <c r="Q9" s="219"/>
      <c r="R9" s="219"/>
      <c r="S9" s="219"/>
      <c r="T9" s="220"/>
    </row>
    <row r="10" spans="2:20" ht="13.5" customHeight="1" thickBot="1">
      <c r="B10" s="34"/>
      <c r="C10" s="32"/>
      <c r="D10" s="216"/>
      <c r="E10" s="210" t="s">
        <v>48</v>
      </c>
      <c r="F10" s="211"/>
      <c r="G10" s="211"/>
      <c r="H10" s="211"/>
      <c r="I10" s="212"/>
      <c r="J10" s="203" t="s">
        <v>49</v>
      </c>
      <c r="K10" s="35"/>
      <c r="L10" s="35"/>
      <c r="M10" s="35"/>
      <c r="N10" s="35"/>
      <c r="O10" s="35"/>
      <c r="P10" s="36"/>
      <c r="Q10" s="36"/>
      <c r="R10" s="36"/>
      <c r="S10" s="36"/>
      <c r="T10" s="36"/>
    </row>
    <row r="11" spans="2:20" ht="20.25" customHeight="1" thickBot="1">
      <c r="B11" s="37" t="s">
        <v>50</v>
      </c>
      <c r="C11" s="38"/>
      <c r="D11" s="216"/>
      <c r="E11" s="198" t="s">
        <v>51</v>
      </c>
      <c r="F11" s="198" t="s">
        <v>52</v>
      </c>
      <c r="G11" s="200" t="s">
        <v>53</v>
      </c>
      <c r="H11" s="201"/>
      <c r="I11" s="202"/>
      <c r="J11" s="221"/>
      <c r="K11" s="36"/>
      <c r="L11" s="203" t="s">
        <v>54</v>
      </c>
      <c r="M11" s="36"/>
      <c r="N11" s="203" t="s">
        <v>55</v>
      </c>
      <c r="O11" s="39"/>
      <c r="P11" s="203" t="s">
        <v>56</v>
      </c>
      <c r="Q11" s="203" t="s">
        <v>52</v>
      </c>
      <c r="R11" s="195" t="s">
        <v>53</v>
      </c>
      <c r="S11" s="196"/>
      <c r="T11" s="197"/>
    </row>
    <row r="12" spans="2:20" ht="20.25" customHeight="1" thickBot="1">
      <c r="B12" s="40"/>
      <c r="C12" s="41"/>
      <c r="D12" s="217"/>
      <c r="E12" s="199"/>
      <c r="F12" s="199" t="s">
        <v>52</v>
      </c>
      <c r="G12" s="42" t="s">
        <v>57</v>
      </c>
      <c r="H12" s="42" t="s">
        <v>58</v>
      </c>
      <c r="I12" s="42" t="s">
        <v>59</v>
      </c>
      <c r="J12" s="205"/>
      <c r="K12" s="36"/>
      <c r="L12" s="204"/>
      <c r="M12" s="36"/>
      <c r="N12" s="204"/>
      <c r="O12" s="39"/>
      <c r="P12" s="205" t="s">
        <v>60</v>
      </c>
      <c r="Q12" s="206"/>
      <c r="R12" s="42" t="s">
        <v>61</v>
      </c>
      <c r="S12" s="42" t="s">
        <v>62</v>
      </c>
      <c r="T12" s="43" t="s">
        <v>63</v>
      </c>
    </row>
    <row r="13" spans="2:20" ht="9" customHeight="1">
      <c r="B13" s="30"/>
      <c r="C13" s="30"/>
      <c r="D13" s="44"/>
      <c r="E13" s="45"/>
      <c r="F13" s="45"/>
      <c r="G13" s="46"/>
      <c r="H13" s="46"/>
      <c r="I13" s="46"/>
      <c r="J13" s="47"/>
      <c r="K13" s="36"/>
      <c r="L13" s="47"/>
      <c r="M13" s="36"/>
      <c r="N13" s="47"/>
      <c r="O13" s="39"/>
      <c r="P13" s="45"/>
      <c r="Q13" s="48"/>
      <c r="R13" s="46"/>
      <c r="S13" s="46"/>
      <c r="T13" s="46"/>
    </row>
    <row r="14" spans="2:20" ht="13.5" thickBot="1">
      <c r="B14" s="49"/>
      <c r="C14" s="49"/>
      <c r="D14" s="50"/>
      <c r="E14" s="50"/>
      <c r="F14" s="50"/>
      <c r="G14" s="50"/>
      <c r="H14" s="50"/>
      <c r="I14" s="50"/>
      <c r="J14" s="50"/>
      <c r="K14" s="50"/>
      <c r="L14" s="50"/>
      <c r="M14" s="50"/>
      <c r="N14" s="50"/>
      <c r="O14" s="51"/>
      <c r="P14" s="50"/>
      <c r="Q14" s="50"/>
      <c r="R14" s="50"/>
      <c r="S14" s="50"/>
      <c r="T14" s="50"/>
    </row>
    <row r="15" spans="2:20" ht="12.75">
      <c r="B15" s="52" t="s">
        <v>67</v>
      </c>
      <c r="C15" s="53"/>
      <c r="D15" s="54">
        <v>1.222915144172126</v>
      </c>
      <c r="E15" s="54">
        <v>1.2242086344493162</v>
      </c>
      <c r="F15" s="54">
        <v>1.4216015938222335</v>
      </c>
      <c r="G15" s="54">
        <v>0.19752817818604476</v>
      </c>
      <c r="H15" s="54">
        <v>0.7450617836160528</v>
      </c>
      <c r="I15" s="54">
        <v>0.07158789554630524</v>
      </c>
      <c r="J15" s="54">
        <v>0.4755589390276642</v>
      </c>
      <c r="K15" s="55"/>
      <c r="L15" s="54">
        <v>0.9658001778792179</v>
      </c>
      <c r="M15" s="55"/>
      <c r="N15" s="54">
        <v>0.6523826786535487</v>
      </c>
      <c r="O15" s="55"/>
      <c r="P15" s="54" t="s">
        <v>344</v>
      </c>
      <c r="Q15" s="54" t="s">
        <v>344</v>
      </c>
      <c r="R15" s="54" t="s">
        <v>344</v>
      </c>
      <c r="S15" s="54" t="s">
        <v>344</v>
      </c>
      <c r="T15" s="54" t="s">
        <v>344</v>
      </c>
    </row>
    <row r="16" spans="2:20" ht="12.75">
      <c r="B16" s="56" t="s">
        <v>68</v>
      </c>
      <c r="C16" s="53"/>
      <c r="D16" s="57">
        <v>1.635616429023964</v>
      </c>
      <c r="E16" s="57">
        <v>1.6442322658933406</v>
      </c>
      <c r="F16" s="57">
        <v>1.3204161520656585</v>
      </c>
      <c r="G16" s="57">
        <v>2.0087841347419517</v>
      </c>
      <c r="H16" s="57">
        <v>5.77343297617051</v>
      </c>
      <c r="I16" s="57">
        <v>0.47245796333375434</v>
      </c>
      <c r="J16" s="57">
        <v>0.12021666732265918</v>
      </c>
      <c r="K16" s="55"/>
      <c r="L16" s="57">
        <v>0.7655795100075855</v>
      </c>
      <c r="M16" s="55"/>
      <c r="N16" s="57">
        <v>0.05491386394416367</v>
      </c>
      <c r="O16" s="55"/>
      <c r="P16" s="57" t="s">
        <v>344</v>
      </c>
      <c r="Q16" s="57" t="s">
        <v>344</v>
      </c>
      <c r="R16" s="57" t="s">
        <v>344</v>
      </c>
      <c r="S16" s="57" t="s">
        <v>344</v>
      </c>
      <c r="T16" s="57" t="s">
        <v>344</v>
      </c>
    </row>
    <row r="17" spans="2:20" ht="12.75">
      <c r="B17" s="56" t="s">
        <v>69</v>
      </c>
      <c r="C17" s="53"/>
      <c r="D17" s="57">
        <v>1.7516766970029425</v>
      </c>
      <c r="E17" s="57">
        <v>1.7516766970029425</v>
      </c>
      <c r="F17" s="57">
        <v>1.4934923690806794</v>
      </c>
      <c r="G17" s="57">
        <v>3.2553629975417406</v>
      </c>
      <c r="H17" s="57">
        <v>6.395704482587701</v>
      </c>
      <c r="I17" s="57">
        <v>0.3829123683576391</v>
      </c>
      <c r="J17" s="57" t="s">
        <v>344</v>
      </c>
      <c r="K17" s="55"/>
      <c r="L17" s="57">
        <v>2.2833211431587688</v>
      </c>
      <c r="M17" s="55"/>
      <c r="N17" s="57">
        <v>0</v>
      </c>
      <c r="O17" s="55"/>
      <c r="P17" s="57" t="s">
        <v>344</v>
      </c>
      <c r="Q17" s="57" t="s">
        <v>344</v>
      </c>
      <c r="R17" s="57" t="s">
        <v>344</v>
      </c>
      <c r="S17" s="57" t="s">
        <v>344</v>
      </c>
      <c r="T17" s="57" t="s">
        <v>344</v>
      </c>
    </row>
    <row r="18" spans="2:20" ht="12.75">
      <c r="B18" s="56" t="s">
        <v>70</v>
      </c>
      <c r="C18" s="53"/>
      <c r="D18" s="57">
        <v>2.4256350320404882</v>
      </c>
      <c r="E18" s="57">
        <v>2.4680318542031507</v>
      </c>
      <c r="F18" s="57">
        <v>2.4962146170207777</v>
      </c>
      <c r="G18" s="57">
        <v>2.4243652830885707</v>
      </c>
      <c r="H18" s="57">
        <v>5.649430433360813</v>
      </c>
      <c r="I18" s="57">
        <v>0.42788607429789205</v>
      </c>
      <c r="J18" s="57">
        <v>0.20158714021494584</v>
      </c>
      <c r="K18" s="55"/>
      <c r="L18" s="57">
        <v>1.1991632244747799</v>
      </c>
      <c r="M18" s="55"/>
      <c r="N18" s="57">
        <v>0.5404605408551434</v>
      </c>
      <c r="O18" s="55"/>
      <c r="P18" s="57">
        <v>9.894520343401378</v>
      </c>
      <c r="Q18" s="57">
        <v>4.681055475515997</v>
      </c>
      <c r="R18" s="57">
        <v>10.066439444310598</v>
      </c>
      <c r="S18" s="57">
        <v>10.804113657419256</v>
      </c>
      <c r="T18" s="57">
        <v>1.4673866294070197</v>
      </c>
    </row>
    <row r="19" spans="2:20" ht="12.75">
      <c r="B19" s="56" t="s">
        <v>71</v>
      </c>
      <c r="C19" s="53"/>
      <c r="D19" s="57">
        <v>2.3975936750025655</v>
      </c>
      <c r="E19" s="57">
        <v>2.4224726372371586</v>
      </c>
      <c r="F19" s="57">
        <v>2.6620130567808085</v>
      </c>
      <c r="G19" s="57">
        <v>1.9968314375203986</v>
      </c>
      <c r="H19" s="57">
        <v>4.576594759135633</v>
      </c>
      <c r="I19" s="57">
        <v>0.4590193465031128</v>
      </c>
      <c r="J19" s="57">
        <v>0.1264372281717669</v>
      </c>
      <c r="K19" s="55"/>
      <c r="L19" s="57">
        <v>0.749162016973647</v>
      </c>
      <c r="M19" s="55"/>
      <c r="N19" s="57">
        <v>0.3383880395578442</v>
      </c>
      <c r="O19" s="55"/>
      <c r="P19" s="57">
        <v>8.276940325105206</v>
      </c>
      <c r="Q19" s="57">
        <v>7.584449563739193</v>
      </c>
      <c r="R19" s="57">
        <v>8.347448593885472</v>
      </c>
      <c r="S19" s="57">
        <v>9.31923359262389</v>
      </c>
      <c r="T19" s="57">
        <v>1.3795757039965333</v>
      </c>
    </row>
    <row r="20" spans="2:20" ht="12.75">
      <c r="B20" s="58" t="s">
        <v>72</v>
      </c>
      <c r="C20" s="53"/>
      <c r="D20" s="59">
        <v>0.9129912856529313</v>
      </c>
      <c r="E20" s="59">
        <v>1.4409421472122954</v>
      </c>
      <c r="F20" s="59">
        <v>1.4483011537815729</v>
      </c>
      <c r="G20" s="59">
        <v>0.5000007997867845</v>
      </c>
      <c r="H20" s="59">
        <v>0.5000007997867845</v>
      </c>
      <c r="I20" s="59" t="s">
        <v>344</v>
      </c>
      <c r="J20" s="59">
        <v>0.1451237158920327</v>
      </c>
      <c r="K20" s="55"/>
      <c r="L20" s="59">
        <v>0.28141675341054617</v>
      </c>
      <c r="M20" s="55"/>
      <c r="N20" s="59">
        <v>0</v>
      </c>
      <c r="O20" s="55"/>
      <c r="P20" s="59" t="s">
        <v>344</v>
      </c>
      <c r="Q20" s="59" t="s">
        <v>344</v>
      </c>
      <c r="R20" s="59" t="s">
        <v>344</v>
      </c>
      <c r="S20" s="59" t="s">
        <v>344</v>
      </c>
      <c r="T20" s="59" t="s">
        <v>344</v>
      </c>
    </row>
    <row r="21" spans="2:20" ht="12.75">
      <c r="B21" s="58" t="s">
        <v>73</v>
      </c>
      <c r="C21" s="53"/>
      <c r="D21" s="59">
        <v>2.782651872972042</v>
      </c>
      <c r="E21" s="59">
        <v>2.799374098050939</v>
      </c>
      <c r="F21" s="59">
        <v>2.9285027583067524</v>
      </c>
      <c r="G21" s="59">
        <v>2.6646623037633645</v>
      </c>
      <c r="H21" s="59">
        <v>9.002209260471668</v>
      </c>
      <c r="I21" s="59">
        <v>1.1078398976173363</v>
      </c>
      <c r="J21" s="59">
        <v>0.5627573433801012</v>
      </c>
      <c r="K21" s="55"/>
      <c r="L21" s="59">
        <v>2.0323292041229823</v>
      </c>
      <c r="M21" s="55"/>
      <c r="N21" s="59">
        <v>2.6895524605765537</v>
      </c>
      <c r="O21" s="55"/>
      <c r="P21" s="59" t="s">
        <v>344</v>
      </c>
      <c r="Q21" s="59" t="s">
        <v>344</v>
      </c>
      <c r="R21" s="59" t="s">
        <v>344</v>
      </c>
      <c r="S21" s="59" t="s">
        <v>344</v>
      </c>
      <c r="T21" s="59" t="s">
        <v>344</v>
      </c>
    </row>
    <row r="22" spans="2:20" ht="12.75">
      <c r="B22" s="58" t="s">
        <v>74</v>
      </c>
      <c r="C22" s="53"/>
      <c r="D22" s="59">
        <v>3.747914965826877</v>
      </c>
      <c r="E22" s="59">
        <v>4.300026231231079</v>
      </c>
      <c r="F22" s="59">
        <v>4.300026231231079</v>
      </c>
      <c r="G22" s="59" t="s">
        <v>344</v>
      </c>
      <c r="H22" s="59" t="s">
        <v>344</v>
      </c>
      <c r="I22" s="59" t="s">
        <v>344</v>
      </c>
      <c r="J22" s="59">
        <v>0.20146709176373295</v>
      </c>
      <c r="K22" s="55"/>
      <c r="L22" s="59">
        <v>0.5554189320008301</v>
      </c>
      <c r="M22" s="55"/>
      <c r="N22" s="59">
        <v>0</v>
      </c>
      <c r="O22" s="55"/>
      <c r="P22" s="59" t="s">
        <v>344</v>
      </c>
      <c r="Q22" s="59" t="s">
        <v>344</v>
      </c>
      <c r="R22" s="59" t="s">
        <v>344</v>
      </c>
      <c r="S22" s="59" t="s">
        <v>344</v>
      </c>
      <c r="T22" s="59" t="s">
        <v>344</v>
      </c>
    </row>
    <row r="23" spans="2:20" ht="12.75">
      <c r="B23" s="58" t="s">
        <v>75</v>
      </c>
      <c r="C23" s="53"/>
      <c r="D23" s="59">
        <v>4.6135385658593195</v>
      </c>
      <c r="E23" s="59">
        <v>4.6135385658593195</v>
      </c>
      <c r="F23" s="59">
        <v>1.265856108612286</v>
      </c>
      <c r="G23" s="59">
        <v>4.886189588437603</v>
      </c>
      <c r="H23" s="59">
        <v>6.852164754331616</v>
      </c>
      <c r="I23" s="59">
        <v>0.8618050865252195</v>
      </c>
      <c r="J23" s="59" t="s">
        <v>344</v>
      </c>
      <c r="K23" s="55"/>
      <c r="L23" s="59">
        <v>1.8854103310400006</v>
      </c>
      <c r="M23" s="55"/>
      <c r="N23" s="59">
        <v>0.27399220359591714</v>
      </c>
      <c r="O23" s="55"/>
      <c r="P23" s="59" t="s">
        <v>344</v>
      </c>
      <c r="Q23" s="59" t="s">
        <v>344</v>
      </c>
      <c r="R23" s="59" t="s">
        <v>344</v>
      </c>
      <c r="S23" s="59" t="s">
        <v>344</v>
      </c>
      <c r="T23" s="59" t="s">
        <v>344</v>
      </c>
    </row>
    <row r="24" spans="2:20" ht="12.75">
      <c r="B24" s="58" t="s">
        <v>76</v>
      </c>
      <c r="C24" s="53"/>
      <c r="D24" s="59">
        <v>2.7925707945874385</v>
      </c>
      <c r="E24" s="59">
        <v>2.7925707945874385</v>
      </c>
      <c r="F24" s="59">
        <v>2.772220540773047</v>
      </c>
      <c r="G24" s="59">
        <v>3.1817071159064625</v>
      </c>
      <c r="H24" s="59">
        <v>7.143463373851036</v>
      </c>
      <c r="I24" s="59">
        <v>0.44127163081423465</v>
      </c>
      <c r="J24" s="59" t="s">
        <v>344</v>
      </c>
      <c r="K24" s="55"/>
      <c r="L24" s="59">
        <v>2.230892618133969</v>
      </c>
      <c r="M24" s="55"/>
      <c r="N24" s="59">
        <v>0.1477681151427574</v>
      </c>
      <c r="O24" s="55"/>
      <c r="P24" s="59" t="s">
        <v>344</v>
      </c>
      <c r="Q24" s="59" t="s">
        <v>344</v>
      </c>
      <c r="R24" s="59" t="s">
        <v>344</v>
      </c>
      <c r="S24" s="59" t="s">
        <v>344</v>
      </c>
      <c r="T24" s="59" t="s">
        <v>344</v>
      </c>
    </row>
    <row r="25" spans="2:20" ht="12.75">
      <c r="B25" s="60" t="s">
        <v>77</v>
      </c>
      <c r="C25" s="53"/>
      <c r="D25" s="57">
        <v>1.6259228292917987</v>
      </c>
      <c r="E25" s="57">
        <v>1.6424706700946625</v>
      </c>
      <c r="F25" s="57">
        <v>1.5759504136848548</v>
      </c>
      <c r="G25" s="57">
        <v>1.7823238356402593</v>
      </c>
      <c r="H25" s="57">
        <v>4.607621390133906</v>
      </c>
      <c r="I25" s="57">
        <v>0.32444290461397324</v>
      </c>
      <c r="J25" s="57">
        <v>0.05279110832827565</v>
      </c>
      <c r="K25" s="55"/>
      <c r="L25" s="57">
        <v>0.7458029879859556</v>
      </c>
      <c r="M25" s="55"/>
      <c r="N25" s="57">
        <v>0</v>
      </c>
      <c r="O25" s="55"/>
      <c r="P25" s="57" t="s">
        <v>344</v>
      </c>
      <c r="Q25" s="57" t="s">
        <v>344</v>
      </c>
      <c r="R25" s="57" t="s">
        <v>344</v>
      </c>
      <c r="S25" s="57" t="s">
        <v>344</v>
      </c>
      <c r="T25" s="57" t="s">
        <v>344</v>
      </c>
    </row>
    <row r="26" spans="2:20" ht="12.75">
      <c r="B26" s="56" t="s">
        <v>78</v>
      </c>
      <c r="C26" s="53"/>
      <c r="D26" s="57">
        <v>9.759485805914277</v>
      </c>
      <c r="E26" s="57">
        <v>9.759485805914277</v>
      </c>
      <c r="F26" s="57" t="s">
        <v>344</v>
      </c>
      <c r="G26" s="57">
        <v>9.759485805914277</v>
      </c>
      <c r="H26" s="57">
        <v>10.130248505923577</v>
      </c>
      <c r="I26" s="57">
        <v>1.8690251018153914</v>
      </c>
      <c r="J26" s="57" t="s">
        <v>344</v>
      </c>
      <c r="K26" s="55"/>
      <c r="L26" s="57">
        <v>0.8878039399207616</v>
      </c>
      <c r="M26" s="55"/>
      <c r="N26" s="57">
        <v>0.7437887184349113</v>
      </c>
      <c r="O26" s="55"/>
      <c r="P26" s="57" t="s">
        <v>344</v>
      </c>
      <c r="Q26" s="57" t="s">
        <v>344</v>
      </c>
      <c r="R26" s="57" t="s">
        <v>344</v>
      </c>
      <c r="S26" s="57" t="s">
        <v>344</v>
      </c>
      <c r="T26" s="57" t="s">
        <v>344</v>
      </c>
    </row>
    <row r="27" spans="2:20" ht="12.75">
      <c r="B27" s="56" t="s">
        <v>79</v>
      </c>
      <c r="C27" s="53"/>
      <c r="D27" s="57">
        <v>1.173236723197166</v>
      </c>
      <c r="E27" s="57">
        <v>1.173236723197166</v>
      </c>
      <c r="F27" s="57">
        <v>1.173236723197166</v>
      </c>
      <c r="G27" s="57" t="s">
        <v>344</v>
      </c>
      <c r="H27" s="57" t="s">
        <v>344</v>
      </c>
      <c r="I27" s="57" t="s">
        <v>344</v>
      </c>
      <c r="J27" s="57" t="s">
        <v>344</v>
      </c>
      <c r="K27" s="55"/>
      <c r="L27" s="57">
        <v>2.0965216124787043</v>
      </c>
      <c r="M27" s="55"/>
      <c r="N27" s="57">
        <v>0.034023674344811</v>
      </c>
      <c r="O27" s="55"/>
      <c r="P27" s="57" t="s">
        <v>344</v>
      </c>
      <c r="Q27" s="57" t="s">
        <v>344</v>
      </c>
      <c r="R27" s="57" t="s">
        <v>344</v>
      </c>
      <c r="S27" s="57" t="s">
        <v>344</v>
      </c>
      <c r="T27" s="57" t="s">
        <v>344</v>
      </c>
    </row>
    <row r="28" spans="2:20" ht="12.75">
      <c r="B28" s="56" t="s">
        <v>80</v>
      </c>
      <c r="C28" s="53"/>
      <c r="D28" s="57">
        <v>6.524498421899712</v>
      </c>
      <c r="E28" s="57">
        <v>6.524498421899712</v>
      </c>
      <c r="F28" s="57">
        <v>0.23625974113551562</v>
      </c>
      <c r="G28" s="57">
        <v>6.547043252538767</v>
      </c>
      <c r="H28" s="57">
        <v>7.911455508864148</v>
      </c>
      <c r="I28" s="57">
        <v>0.749050669973579</v>
      </c>
      <c r="J28" s="57" t="s">
        <v>344</v>
      </c>
      <c r="K28" s="55"/>
      <c r="L28" s="57">
        <v>1.4035470617043668</v>
      </c>
      <c r="M28" s="55"/>
      <c r="N28" s="57">
        <v>0</v>
      </c>
      <c r="O28" s="55"/>
      <c r="P28" s="57" t="s">
        <v>344</v>
      </c>
      <c r="Q28" s="57" t="s">
        <v>344</v>
      </c>
      <c r="R28" s="57" t="s">
        <v>344</v>
      </c>
      <c r="S28" s="57" t="s">
        <v>344</v>
      </c>
      <c r="T28" s="57" t="s">
        <v>344</v>
      </c>
    </row>
    <row r="29" spans="2:20" ht="12.75">
      <c r="B29" s="56" t="s">
        <v>81</v>
      </c>
      <c r="C29" s="53"/>
      <c r="D29" s="57">
        <v>2.9680986166205514</v>
      </c>
      <c r="E29" s="57">
        <v>2.988668506475548</v>
      </c>
      <c r="F29" s="57">
        <v>3.041282831458534</v>
      </c>
      <c r="G29" s="57">
        <v>2.9249989894848287</v>
      </c>
      <c r="H29" s="57">
        <v>6.483984428147906</v>
      </c>
      <c r="I29" s="57">
        <v>0.751833860282016</v>
      </c>
      <c r="J29" s="57">
        <v>0.036657746432198685</v>
      </c>
      <c r="K29" s="55"/>
      <c r="L29" s="57">
        <v>0.7082110611747998</v>
      </c>
      <c r="M29" s="55"/>
      <c r="N29" s="57">
        <v>0</v>
      </c>
      <c r="O29" s="55"/>
      <c r="P29" s="57">
        <v>8.982748246484416</v>
      </c>
      <c r="Q29" s="57">
        <v>8.681053553944963</v>
      </c>
      <c r="R29" s="57">
        <v>8.995557981588021</v>
      </c>
      <c r="S29" s="57">
        <v>14.223981607423553</v>
      </c>
      <c r="T29" s="57">
        <v>1.1248992842091068</v>
      </c>
    </row>
    <row r="30" spans="2:20" ht="12.75">
      <c r="B30" s="58" t="s">
        <v>82</v>
      </c>
      <c r="C30" s="53"/>
      <c r="D30" s="59">
        <v>1.5401203519430233</v>
      </c>
      <c r="E30" s="59">
        <v>1.5443913465673298</v>
      </c>
      <c r="F30" s="59">
        <v>1.6709870416638655</v>
      </c>
      <c r="G30" s="59">
        <v>1.1297517001613553</v>
      </c>
      <c r="H30" s="59">
        <v>2.9079908003140456</v>
      </c>
      <c r="I30" s="59">
        <v>0.12381376883869144</v>
      </c>
      <c r="J30" s="59">
        <v>0.09090115955916275</v>
      </c>
      <c r="K30" s="55"/>
      <c r="L30" s="59">
        <v>0.7669827282887526</v>
      </c>
      <c r="M30" s="55"/>
      <c r="N30" s="59">
        <v>0</v>
      </c>
      <c r="O30" s="55"/>
      <c r="P30" s="59" t="s">
        <v>344</v>
      </c>
      <c r="Q30" s="59" t="s">
        <v>344</v>
      </c>
      <c r="R30" s="59" t="s">
        <v>344</v>
      </c>
      <c r="S30" s="59" t="s">
        <v>344</v>
      </c>
      <c r="T30" s="59" t="s">
        <v>344</v>
      </c>
    </row>
    <row r="31" spans="2:20" ht="12.75">
      <c r="B31" s="58" t="s">
        <v>83</v>
      </c>
      <c r="C31" s="53"/>
      <c r="D31" s="59">
        <v>1.3742760641992202</v>
      </c>
      <c r="E31" s="59">
        <v>1.3742760641992202</v>
      </c>
      <c r="F31" s="59">
        <v>1.4141198633680359</v>
      </c>
      <c r="G31" s="59">
        <v>1.2671214057634113</v>
      </c>
      <c r="H31" s="59">
        <v>4.196596029495079</v>
      </c>
      <c r="I31" s="59">
        <v>0.310249791021688</v>
      </c>
      <c r="J31" s="59" t="s">
        <v>344</v>
      </c>
      <c r="K31" s="55"/>
      <c r="L31" s="59">
        <v>0.8116663123085893</v>
      </c>
      <c r="M31" s="55"/>
      <c r="N31" s="59">
        <v>0.048651809676653994</v>
      </c>
      <c r="O31" s="55"/>
      <c r="P31" s="59">
        <v>7.130647230913634</v>
      </c>
      <c r="Q31" s="59" t="s">
        <v>344</v>
      </c>
      <c r="R31" s="59">
        <v>7.130647230913634</v>
      </c>
      <c r="S31" s="59">
        <v>7.130647230913634</v>
      </c>
      <c r="T31" s="59" t="s">
        <v>344</v>
      </c>
    </row>
    <row r="32" spans="2:20" ht="12.75">
      <c r="B32" s="58" t="s">
        <v>84</v>
      </c>
      <c r="C32" s="53"/>
      <c r="D32" s="59" t="s">
        <v>344</v>
      </c>
      <c r="E32" s="59" t="s">
        <v>344</v>
      </c>
      <c r="F32" s="59" t="s">
        <v>344</v>
      </c>
      <c r="G32" s="59" t="s">
        <v>344</v>
      </c>
      <c r="H32" s="59" t="s">
        <v>344</v>
      </c>
      <c r="I32" s="59" t="s">
        <v>344</v>
      </c>
      <c r="J32" s="59" t="s">
        <v>344</v>
      </c>
      <c r="K32" s="55"/>
      <c r="L32" s="59" t="s">
        <v>344</v>
      </c>
      <c r="M32" s="55"/>
      <c r="N32" s="59" t="s">
        <v>344</v>
      </c>
      <c r="O32" s="55"/>
      <c r="P32" s="59" t="s">
        <v>344</v>
      </c>
      <c r="Q32" s="59" t="s">
        <v>344</v>
      </c>
      <c r="R32" s="59" t="s">
        <v>344</v>
      </c>
      <c r="S32" s="59" t="s">
        <v>344</v>
      </c>
      <c r="T32" s="59" t="s">
        <v>344</v>
      </c>
    </row>
    <row r="33" spans="2:20" ht="12.75">
      <c r="B33" s="58" t="s">
        <v>85</v>
      </c>
      <c r="C33" s="53"/>
      <c r="D33" s="59">
        <v>5.2270896352542255</v>
      </c>
      <c r="E33" s="59">
        <v>5.7740444474443455</v>
      </c>
      <c r="F33" s="59">
        <v>5.775573669171809</v>
      </c>
      <c r="G33" s="59">
        <v>0.4</v>
      </c>
      <c r="H33" s="59">
        <v>0.4</v>
      </c>
      <c r="I33" s="59" t="s">
        <v>344</v>
      </c>
      <c r="J33" s="59">
        <v>0.5638033975266826</v>
      </c>
      <c r="K33" s="55"/>
      <c r="L33" s="59">
        <v>2.760332122245415</v>
      </c>
      <c r="M33" s="55"/>
      <c r="N33" s="59">
        <v>0</v>
      </c>
      <c r="O33" s="55"/>
      <c r="P33" s="59" t="s">
        <v>344</v>
      </c>
      <c r="Q33" s="59" t="s">
        <v>344</v>
      </c>
      <c r="R33" s="59" t="s">
        <v>344</v>
      </c>
      <c r="S33" s="59" t="s">
        <v>344</v>
      </c>
      <c r="T33" s="59" t="s">
        <v>344</v>
      </c>
    </row>
    <row r="34" spans="2:20" ht="12.75">
      <c r="B34" s="56" t="s">
        <v>86</v>
      </c>
      <c r="C34" s="53"/>
      <c r="D34" s="57">
        <v>1.7500000019636683</v>
      </c>
      <c r="E34" s="57">
        <v>1.7500000019636683</v>
      </c>
      <c r="F34" s="57">
        <v>1.7500000019636683</v>
      </c>
      <c r="G34" s="57" t="s">
        <v>344</v>
      </c>
      <c r="H34" s="57" t="s">
        <v>344</v>
      </c>
      <c r="I34" s="57" t="s">
        <v>344</v>
      </c>
      <c r="J34" s="57" t="s">
        <v>344</v>
      </c>
      <c r="K34" s="55"/>
      <c r="L34" s="57" t="s">
        <v>344</v>
      </c>
      <c r="M34" s="55"/>
      <c r="N34" s="57">
        <v>0</v>
      </c>
      <c r="O34" s="55"/>
      <c r="P34" s="57" t="s">
        <v>344</v>
      </c>
      <c r="Q34" s="57" t="s">
        <v>344</v>
      </c>
      <c r="R34" s="57" t="s">
        <v>344</v>
      </c>
      <c r="S34" s="57" t="s">
        <v>344</v>
      </c>
      <c r="T34" s="57" t="s">
        <v>344</v>
      </c>
    </row>
    <row r="35" spans="2:20" ht="12.75">
      <c r="B35" s="56" t="s">
        <v>87</v>
      </c>
      <c r="C35" s="53"/>
      <c r="D35" s="57">
        <v>2.526519605328505</v>
      </c>
      <c r="E35" s="57">
        <v>2.5533018710987663</v>
      </c>
      <c r="F35" s="57">
        <v>2.5533018710987663</v>
      </c>
      <c r="G35" s="57" t="s">
        <v>344</v>
      </c>
      <c r="H35" s="57" t="s">
        <v>344</v>
      </c>
      <c r="I35" s="57" t="s">
        <v>344</v>
      </c>
      <c r="J35" s="57">
        <v>0.036000000363919905</v>
      </c>
      <c r="K35" s="55"/>
      <c r="L35" s="57">
        <v>0.9260595332636408</v>
      </c>
      <c r="M35" s="55"/>
      <c r="N35" s="57">
        <v>0.061657022329792234</v>
      </c>
      <c r="O35" s="55"/>
      <c r="P35" s="57" t="s">
        <v>344</v>
      </c>
      <c r="Q35" s="57" t="s">
        <v>344</v>
      </c>
      <c r="R35" s="57" t="s">
        <v>344</v>
      </c>
      <c r="S35" s="57" t="s">
        <v>344</v>
      </c>
      <c r="T35" s="57" t="s">
        <v>344</v>
      </c>
    </row>
    <row r="36" spans="2:20" ht="12.75">
      <c r="B36" s="56" t="s">
        <v>88</v>
      </c>
      <c r="C36" s="53"/>
      <c r="D36" s="57">
        <v>2.019040569389571</v>
      </c>
      <c r="E36" s="57">
        <v>2.0553093154782585</v>
      </c>
      <c r="F36" s="57">
        <v>2.1117062762022307</v>
      </c>
      <c r="G36" s="57">
        <v>1.9898144327352416</v>
      </c>
      <c r="H36" s="57">
        <v>5.609404118882126</v>
      </c>
      <c r="I36" s="57">
        <v>1.0255041182205888</v>
      </c>
      <c r="J36" s="57">
        <v>0.28512087038382655</v>
      </c>
      <c r="K36" s="55"/>
      <c r="L36" s="57">
        <v>0.5374919821715</v>
      </c>
      <c r="M36" s="55"/>
      <c r="N36" s="57">
        <v>0.13820001726390965</v>
      </c>
      <c r="O36" s="55"/>
      <c r="P36" s="57">
        <v>2.4672937987819643</v>
      </c>
      <c r="Q36" s="57">
        <v>1.0933355825842122</v>
      </c>
      <c r="R36" s="57">
        <v>3.7388689590204076</v>
      </c>
      <c r="S36" s="57">
        <v>10.046858909805835</v>
      </c>
      <c r="T36" s="57">
        <v>2.0322663769996874</v>
      </c>
    </row>
    <row r="37" spans="2:20" ht="12.75">
      <c r="B37" s="60" t="s">
        <v>89</v>
      </c>
      <c r="C37" s="53"/>
      <c r="D37" s="57">
        <v>1.1163027921040756</v>
      </c>
      <c r="E37" s="57">
        <v>1.9097343809743743</v>
      </c>
      <c r="F37" s="57">
        <v>1.9097343809743743</v>
      </c>
      <c r="G37" s="57" t="s">
        <v>344</v>
      </c>
      <c r="H37" s="57" t="s">
        <v>344</v>
      </c>
      <c r="I37" s="57" t="s">
        <v>344</v>
      </c>
      <c r="J37" s="57">
        <v>0.2187500041608958</v>
      </c>
      <c r="K37" s="55"/>
      <c r="L37" s="57">
        <v>0.9414610347209942</v>
      </c>
      <c r="M37" s="55"/>
      <c r="N37" s="57">
        <v>0</v>
      </c>
      <c r="O37" s="55"/>
      <c r="P37" s="57" t="s">
        <v>344</v>
      </c>
      <c r="Q37" s="57" t="s">
        <v>344</v>
      </c>
      <c r="R37" s="57" t="s">
        <v>344</v>
      </c>
      <c r="S37" s="57" t="s">
        <v>344</v>
      </c>
      <c r="T37" s="57" t="s">
        <v>344</v>
      </c>
    </row>
    <row r="38" spans="2:20" ht="13.5" thickBot="1">
      <c r="B38" s="61"/>
      <c r="C38" s="53"/>
      <c r="D38" s="62"/>
      <c r="E38" s="62"/>
      <c r="F38" s="62"/>
      <c r="G38" s="62"/>
      <c r="H38" s="62"/>
      <c r="I38" s="62"/>
      <c r="J38" s="62"/>
      <c r="K38" s="55"/>
      <c r="L38" s="62"/>
      <c r="M38" s="55"/>
      <c r="N38" s="62"/>
      <c r="O38" s="55"/>
      <c r="P38" s="62"/>
      <c r="Q38" s="62"/>
      <c r="R38" s="62"/>
      <c r="S38" s="62"/>
      <c r="T38" s="62"/>
    </row>
    <row r="39" spans="2:20" ht="13.5" thickBot="1">
      <c r="B39" s="50"/>
      <c r="C39" s="50"/>
      <c r="D39" s="63"/>
      <c r="E39" s="63"/>
      <c r="F39" s="63"/>
      <c r="G39" s="63"/>
      <c r="H39" s="63"/>
      <c r="I39" s="63"/>
      <c r="J39" s="63"/>
      <c r="K39" s="51"/>
      <c r="L39" s="63"/>
      <c r="M39" s="51"/>
      <c r="N39" s="63"/>
      <c r="O39" s="51"/>
      <c r="P39" s="63"/>
      <c r="Q39" s="63"/>
      <c r="R39" s="63"/>
      <c r="S39" s="63"/>
      <c r="T39" s="63"/>
    </row>
    <row r="40" spans="2:20" ht="14.25" thickBot="1">
      <c r="B40" s="64" t="s">
        <v>90</v>
      </c>
      <c r="C40" s="65"/>
      <c r="D40" s="66">
        <v>2.3618341848153075</v>
      </c>
      <c r="E40" s="66">
        <v>2.383989875994912</v>
      </c>
      <c r="F40" s="66">
        <v>2.333613716188762</v>
      </c>
      <c r="G40" s="66">
        <v>2.46098244519847</v>
      </c>
      <c r="H40" s="66">
        <v>6.0459987946191145</v>
      </c>
      <c r="I40" s="66">
        <v>0.6665363108648255</v>
      </c>
      <c r="J40" s="66">
        <v>0.21112959661213518</v>
      </c>
      <c r="K40" s="67"/>
      <c r="L40" s="66">
        <v>0.9840872260689338</v>
      </c>
      <c r="M40" s="67"/>
      <c r="N40" s="66">
        <v>0.5433420519588793</v>
      </c>
      <c r="O40" s="67"/>
      <c r="P40" s="66">
        <v>6.836089735513363</v>
      </c>
      <c r="Q40" s="66">
        <v>2.0137853699041006</v>
      </c>
      <c r="R40" s="66">
        <v>7.963387702455418</v>
      </c>
      <c r="S40" s="66">
        <v>11.141435130575942</v>
      </c>
      <c r="T40" s="66">
        <v>1.6183435763061509</v>
      </c>
    </row>
    <row r="43" ht="12.75">
      <c r="B43" s="68" t="s">
        <v>91</v>
      </c>
    </row>
    <row r="44" ht="12.75">
      <c r="B44" s="69" t="s">
        <v>92</v>
      </c>
    </row>
    <row r="45" ht="12.75">
      <c r="B45" s="69" t="s">
        <v>93</v>
      </c>
    </row>
    <row r="46" ht="12.75">
      <c r="B46" s="69" t="s">
        <v>94</v>
      </c>
    </row>
    <row r="47" ht="12.75">
      <c r="B47" s="68" t="s">
        <v>95</v>
      </c>
    </row>
    <row r="48" ht="12.75">
      <c r="B48" s="68" t="s">
        <v>96</v>
      </c>
    </row>
    <row r="49" ht="12.75">
      <c r="B49" s="68" t="s">
        <v>97</v>
      </c>
    </row>
    <row r="50" ht="12.75">
      <c r="B50" s="68" t="s">
        <v>98</v>
      </c>
    </row>
    <row r="51" ht="12.75">
      <c r="B51" s="68" t="s">
        <v>99</v>
      </c>
    </row>
    <row r="52" ht="12.75">
      <c r="B52" s="68" t="s">
        <v>100</v>
      </c>
    </row>
    <row r="53" ht="12.75">
      <c r="B53" s="68" t="s">
        <v>101</v>
      </c>
    </row>
    <row r="54" ht="12.75">
      <c r="B54" s="68" t="s">
        <v>102</v>
      </c>
    </row>
    <row r="55" ht="12.75">
      <c r="B55" s="68"/>
    </row>
    <row r="56" ht="12.75">
      <c r="B56" s="68" t="s">
        <v>103</v>
      </c>
    </row>
    <row r="57" ht="12.75">
      <c r="B57" s="68" t="s">
        <v>104</v>
      </c>
    </row>
    <row r="58" ht="12.75">
      <c r="B58" s="68" t="s">
        <v>105</v>
      </c>
    </row>
    <row r="59" ht="12.75">
      <c r="B59" s="68"/>
    </row>
    <row r="62" ht="14.25">
      <c r="B62" s="70"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5"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8515625" style="50" customWidth="1"/>
    <col min="3" max="3" width="2.00390625" style="83" customWidth="1"/>
    <col min="4" max="4" width="12.7109375" style="50" customWidth="1"/>
    <col min="5" max="5" width="36.421875" style="50" customWidth="1"/>
    <col min="6" max="6" width="12.8515625" style="50" customWidth="1"/>
    <col min="7" max="7" width="36.140625" style="50" customWidth="1"/>
    <col min="8" max="8" width="13.7109375" style="50" customWidth="1"/>
    <col min="9" max="9" width="35.7109375" style="50" customWidth="1"/>
    <col min="10" max="10" width="1.7109375" style="50" customWidth="1"/>
    <col min="11" max="11" width="16.7109375" style="50" customWidth="1"/>
    <col min="12" max="12" width="19.7109375" style="50" customWidth="1"/>
    <col min="13" max="13" width="1.1484375" style="50" customWidth="1"/>
    <col min="14" max="14" width="15.00390625" style="50" customWidth="1"/>
    <col min="15" max="15" width="16.28125" style="50" customWidth="1"/>
    <col min="16" max="16" width="1.421875" style="50" customWidth="1"/>
    <col min="17" max="17" width="13.421875" style="50" customWidth="1"/>
    <col min="18" max="18" width="14.421875" style="50" customWidth="1"/>
    <col min="19" max="19" width="2.7109375" style="50" hidden="1" customWidth="1"/>
    <col min="20" max="26" width="11.421875" style="50" customWidth="1"/>
    <col min="27" max="16384" width="11.421875" style="50" customWidth="1"/>
  </cols>
  <sheetData>
    <row r="1" ht="12.75">
      <c r="B1" s="27" t="s">
        <v>42</v>
      </c>
    </row>
    <row r="2" spans="2:19" s="49" customFormat="1" ht="15.75">
      <c r="B2" s="207" t="s">
        <v>223</v>
      </c>
      <c r="C2" s="207"/>
      <c r="D2" s="207"/>
      <c r="E2" s="207"/>
      <c r="F2" s="207"/>
      <c r="G2" s="207"/>
      <c r="H2" s="207"/>
      <c r="I2" s="207"/>
      <c r="J2" s="207"/>
      <c r="K2" s="207"/>
      <c r="L2" s="207"/>
      <c r="M2" s="207"/>
      <c r="N2" s="207"/>
      <c r="O2" s="207"/>
      <c r="P2" s="207"/>
      <c r="Q2" s="207"/>
      <c r="R2" s="207"/>
      <c r="S2" s="71"/>
    </row>
    <row r="3" spans="2:18" s="49" customFormat="1" ht="13.5" thickBot="1">
      <c r="B3" s="72"/>
      <c r="C3" s="73"/>
      <c r="D3" s="72"/>
      <c r="E3" s="72"/>
      <c r="F3" s="72"/>
      <c r="G3" s="80"/>
      <c r="H3" s="80"/>
      <c r="I3" s="80"/>
      <c r="J3" s="80"/>
      <c r="K3" s="80"/>
      <c r="L3" s="80"/>
      <c r="M3" s="80"/>
      <c r="N3" s="80"/>
      <c r="O3" s="80"/>
      <c r="P3" s="80"/>
      <c r="Q3" s="80"/>
      <c r="R3" s="80"/>
    </row>
    <row r="4" spans="2:18" s="49" customFormat="1" ht="17.25" customHeight="1" thickBot="1">
      <c r="B4" s="208" t="s">
        <v>120</v>
      </c>
      <c r="C4" s="209"/>
      <c r="D4" s="209"/>
      <c r="E4" s="209"/>
      <c r="F4" s="209"/>
      <c r="G4" s="209"/>
      <c r="H4" s="209"/>
      <c r="I4" s="209"/>
      <c r="J4" s="209"/>
      <c r="K4" s="209"/>
      <c r="L4" s="209"/>
      <c r="M4" s="209"/>
      <c r="N4" s="209"/>
      <c r="O4" s="209"/>
      <c r="P4" s="209"/>
      <c r="Q4" s="209"/>
      <c r="R4" s="244"/>
    </row>
    <row r="5" spans="2:18" s="49" customFormat="1" ht="13.5" thickBot="1">
      <c r="B5" s="72"/>
      <c r="C5" s="73"/>
      <c r="D5" s="72"/>
      <c r="E5" s="72"/>
      <c r="F5" s="72"/>
      <c r="G5" s="80"/>
      <c r="H5" s="80"/>
      <c r="I5" s="80"/>
      <c r="J5" s="80"/>
      <c r="K5" s="80"/>
      <c r="L5" s="80"/>
      <c r="M5" s="80"/>
      <c r="N5" s="80"/>
      <c r="O5" s="80"/>
      <c r="P5" s="80"/>
      <c r="Q5" s="80"/>
      <c r="R5" s="80"/>
    </row>
    <row r="6" spans="2:19" s="49" customFormat="1" ht="22.5" customHeight="1" thickBot="1">
      <c r="B6" s="208" t="s">
        <v>363</v>
      </c>
      <c r="C6" s="209"/>
      <c r="D6" s="209"/>
      <c r="E6" s="209"/>
      <c r="F6" s="209"/>
      <c r="G6" s="209"/>
      <c r="H6" s="209"/>
      <c r="I6" s="209"/>
      <c r="J6" s="209"/>
      <c r="K6" s="209"/>
      <c r="L6" s="209"/>
      <c r="M6" s="209"/>
      <c r="N6" s="209"/>
      <c r="O6" s="209"/>
      <c r="P6" s="209"/>
      <c r="Q6" s="209"/>
      <c r="R6" s="244"/>
      <c r="S6" s="108"/>
    </row>
    <row r="7" spans="2:6" s="49" customFormat="1" ht="7.5" customHeight="1" thickBot="1">
      <c r="B7" s="76"/>
      <c r="C7" s="76"/>
      <c r="F7" s="98"/>
    </row>
    <row r="8" spans="2:18" s="49" customFormat="1" ht="12.75">
      <c r="B8" s="89"/>
      <c r="C8" s="99"/>
      <c r="D8" s="245" t="s">
        <v>125</v>
      </c>
      <c r="E8" s="246"/>
      <c r="F8" s="245" t="s">
        <v>127</v>
      </c>
      <c r="G8" s="246"/>
      <c r="H8" s="245" t="s">
        <v>127</v>
      </c>
      <c r="I8" s="246"/>
      <c r="J8" s="80"/>
      <c r="K8" s="245" t="s">
        <v>174</v>
      </c>
      <c r="L8" s="246"/>
      <c r="M8" s="80"/>
      <c r="N8" s="245" t="s">
        <v>107</v>
      </c>
      <c r="O8" s="246"/>
      <c r="P8" s="80"/>
      <c r="Q8" s="245" t="s">
        <v>107</v>
      </c>
      <c r="R8" s="246"/>
    </row>
    <row r="9" spans="2:18" s="49" customFormat="1" ht="13.5" thickBot="1">
      <c r="B9" s="90"/>
      <c r="C9" s="99"/>
      <c r="D9" s="236" t="s">
        <v>145</v>
      </c>
      <c r="E9" s="237"/>
      <c r="F9" s="222" t="s">
        <v>214</v>
      </c>
      <c r="G9" s="223"/>
      <c r="H9" s="222" t="s">
        <v>215</v>
      </c>
      <c r="I9" s="223"/>
      <c r="J9" s="80"/>
      <c r="K9" s="222" t="s">
        <v>219</v>
      </c>
      <c r="L9" s="223"/>
      <c r="M9" s="80"/>
      <c r="N9" s="222" t="s">
        <v>216</v>
      </c>
      <c r="O9" s="223"/>
      <c r="P9" s="80"/>
      <c r="Q9" s="222" t="s">
        <v>145</v>
      </c>
      <c r="R9" s="223"/>
    </row>
    <row r="10" spans="2:18" s="49" customFormat="1" ht="12.75">
      <c r="B10" s="90" t="s">
        <v>50</v>
      </c>
      <c r="C10" s="99"/>
      <c r="D10" s="247" t="s">
        <v>159</v>
      </c>
      <c r="E10" s="79" t="s">
        <v>160</v>
      </c>
      <c r="F10" s="247" t="s">
        <v>159</v>
      </c>
      <c r="G10" s="79" t="s">
        <v>160</v>
      </c>
      <c r="H10" s="247" t="s">
        <v>159</v>
      </c>
      <c r="I10" s="79" t="s">
        <v>160</v>
      </c>
      <c r="J10" s="80"/>
      <c r="K10" s="247" t="s">
        <v>159</v>
      </c>
      <c r="L10" s="247" t="s">
        <v>220</v>
      </c>
      <c r="M10" s="80"/>
      <c r="N10" s="247" t="s">
        <v>159</v>
      </c>
      <c r="O10" s="247" t="s">
        <v>176</v>
      </c>
      <c r="P10" s="80"/>
      <c r="Q10" s="247" t="s">
        <v>159</v>
      </c>
      <c r="R10" s="247" t="s">
        <v>170</v>
      </c>
    </row>
    <row r="11" spans="2:18" s="49" customFormat="1" ht="12.75">
      <c r="B11" s="90"/>
      <c r="C11" s="99"/>
      <c r="D11" s="248"/>
      <c r="E11" s="81" t="s">
        <v>224</v>
      </c>
      <c r="F11" s="248"/>
      <c r="G11" s="81" t="s">
        <v>224</v>
      </c>
      <c r="H11" s="248"/>
      <c r="I11" s="81" t="s">
        <v>224</v>
      </c>
      <c r="J11" s="80"/>
      <c r="K11" s="248"/>
      <c r="L11" s="248"/>
      <c r="M11" s="80"/>
      <c r="N11" s="248"/>
      <c r="O11" s="248"/>
      <c r="P11" s="80"/>
      <c r="Q11" s="248"/>
      <c r="R11" s="248"/>
    </row>
    <row r="12" spans="2:18" s="49" customFormat="1" ht="12.75">
      <c r="B12" s="90"/>
      <c r="C12" s="99"/>
      <c r="D12" s="248"/>
      <c r="E12" s="81" t="s">
        <v>222</v>
      </c>
      <c r="F12" s="248"/>
      <c r="G12" s="81" t="s">
        <v>222</v>
      </c>
      <c r="H12" s="248"/>
      <c r="I12" s="81" t="s">
        <v>222</v>
      </c>
      <c r="J12" s="80"/>
      <c r="K12" s="248"/>
      <c r="L12" s="248"/>
      <c r="M12" s="80"/>
      <c r="N12" s="248"/>
      <c r="O12" s="248"/>
      <c r="P12" s="80"/>
      <c r="Q12" s="248"/>
      <c r="R12" s="248"/>
    </row>
    <row r="13" spans="2:18" s="49" customFormat="1" ht="13.5" thickBot="1">
      <c r="B13" s="103" t="s">
        <v>123</v>
      </c>
      <c r="C13" s="99"/>
      <c r="D13" s="204"/>
      <c r="E13" s="82" t="s">
        <v>60</v>
      </c>
      <c r="F13" s="204"/>
      <c r="G13" s="82" t="s">
        <v>60</v>
      </c>
      <c r="H13" s="204"/>
      <c r="I13" s="82" t="s">
        <v>60</v>
      </c>
      <c r="J13" s="80"/>
      <c r="K13" s="204"/>
      <c r="L13" s="204"/>
      <c r="M13" s="80"/>
      <c r="N13" s="204"/>
      <c r="O13" s="204"/>
      <c r="P13" s="80"/>
      <c r="Q13" s="204"/>
      <c r="R13" s="204"/>
    </row>
    <row r="14" s="49" customFormat="1" ht="13.5" thickBot="1"/>
    <row r="15" spans="2:18" ht="12.75">
      <c r="B15" s="52" t="s">
        <v>67</v>
      </c>
      <c r="C15" s="106"/>
      <c r="D15" s="54" t="s">
        <v>344</v>
      </c>
      <c r="E15" s="54" t="s">
        <v>344</v>
      </c>
      <c r="F15" s="54" t="s">
        <v>344</v>
      </c>
      <c r="G15" s="54" t="s">
        <v>344</v>
      </c>
      <c r="H15" s="54" t="s">
        <v>344</v>
      </c>
      <c r="I15" s="54" t="s">
        <v>344</v>
      </c>
      <c r="J15" s="84"/>
      <c r="K15" s="54" t="s">
        <v>344</v>
      </c>
      <c r="L15" s="54" t="s">
        <v>344</v>
      </c>
      <c r="N15" s="54" t="s">
        <v>344</v>
      </c>
      <c r="O15" s="54">
        <v>0</v>
      </c>
      <c r="Q15" s="54">
        <v>1.4216015938222335</v>
      </c>
      <c r="R15" s="54">
        <v>83.72917680008203</v>
      </c>
    </row>
    <row r="16" spans="2:18" ht="12.75">
      <c r="B16" s="56" t="s">
        <v>68</v>
      </c>
      <c r="C16" s="106"/>
      <c r="D16" s="57">
        <v>24.31884428953135</v>
      </c>
      <c r="E16" s="57">
        <v>95.00877079326386</v>
      </c>
      <c r="F16" s="57">
        <v>8.167286198744044</v>
      </c>
      <c r="G16" s="57">
        <v>4.991229206736134</v>
      </c>
      <c r="H16" s="57" t="s">
        <v>344</v>
      </c>
      <c r="I16" s="57">
        <v>0</v>
      </c>
      <c r="J16" s="84"/>
      <c r="K16" s="57">
        <v>23.51268300476102</v>
      </c>
      <c r="L16" s="57">
        <v>6.565318227428615</v>
      </c>
      <c r="N16" s="57">
        <v>1.8377974211081969</v>
      </c>
      <c r="O16" s="57">
        <v>10.034989803148102</v>
      </c>
      <c r="Q16" s="57">
        <v>1.320416152065658</v>
      </c>
      <c r="R16" s="57">
        <v>52.65946823637938</v>
      </c>
    </row>
    <row r="17" spans="2:18" ht="12.75">
      <c r="B17" s="56" t="s">
        <v>69</v>
      </c>
      <c r="D17" s="57" t="s">
        <v>344</v>
      </c>
      <c r="E17" s="57">
        <v>0</v>
      </c>
      <c r="F17" s="57" t="s">
        <v>344</v>
      </c>
      <c r="G17" s="57">
        <v>0</v>
      </c>
      <c r="H17" s="57">
        <v>93.8931220607635</v>
      </c>
      <c r="I17" s="57">
        <v>100</v>
      </c>
      <c r="J17" s="84"/>
      <c r="K17" s="57">
        <v>93.8931220607635</v>
      </c>
      <c r="L17" s="57">
        <v>1.5258749512653629</v>
      </c>
      <c r="N17" s="57">
        <v>2.3831546839211315</v>
      </c>
      <c r="O17" s="57">
        <v>0.6868466527335595</v>
      </c>
      <c r="Q17" s="57">
        <v>1.4934923690806794</v>
      </c>
      <c r="R17" s="57">
        <v>85.3460110094588</v>
      </c>
    </row>
    <row r="18" spans="2:18" ht="12.75">
      <c r="B18" s="56" t="s">
        <v>114</v>
      </c>
      <c r="D18" s="57">
        <v>40.792188739383576</v>
      </c>
      <c r="E18" s="57">
        <v>94.11277819902007</v>
      </c>
      <c r="F18" s="57">
        <v>54.32503433590398</v>
      </c>
      <c r="G18" s="57">
        <v>5.652388139265856</v>
      </c>
      <c r="H18" s="57">
        <v>47.644416355369465</v>
      </c>
      <c r="I18" s="57">
        <v>0.23483366171407136</v>
      </c>
      <c r="J18" s="84"/>
      <c r="K18" s="57">
        <v>41.57320903580606</v>
      </c>
      <c r="L18" s="57">
        <v>10.147648377503355</v>
      </c>
      <c r="N18" s="57">
        <v>5.309814216275976</v>
      </c>
      <c r="O18" s="57">
        <v>16.139027165770504</v>
      </c>
      <c r="Q18" s="57">
        <v>2.4962146170207777</v>
      </c>
      <c r="R18" s="57">
        <v>59.63831292811361</v>
      </c>
    </row>
    <row r="19" spans="2:18" ht="12.75">
      <c r="B19" s="56" t="s">
        <v>115</v>
      </c>
      <c r="D19" s="57">
        <v>29.721807729466327</v>
      </c>
      <c r="E19" s="57">
        <v>96.35932863384546</v>
      </c>
      <c r="F19" s="57">
        <v>14.695763483131408</v>
      </c>
      <c r="G19" s="57">
        <v>3.6406713661545367</v>
      </c>
      <c r="H19" s="57" t="s">
        <v>344</v>
      </c>
      <c r="I19" s="57">
        <v>0</v>
      </c>
      <c r="J19" s="84"/>
      <c r="K19" s="57">
        <v>29.174758839124298</v>
      </c>
      <c r="L19" s="57">
        <v>13.244923193366906</v>
      </c>
      <c r="N19" s="57">
        <v>4.370301684879915</v>
      </c>
      <c r="O19" s="57">
        <v>22.73524244996823</v>
      </c>
      <c r="Q19" s="57">
        <v>2.6620130567808085</v>
      </c>
      <c r="R19" s="57">
        <v>63.295362071001115</v>
      </c>
    </row>
    <row r="20" spans="2:18" ht="12.75">
      <c r="B20" s="58" t="s">
        <v>72</v>
      </c>
      <c r="D20" s="59" t="s">
        <v>344</v>
      </c>
      <c r="E20" s="59" t="s">
        <v>344</v>
      </c>
      <c r="F20" s="59" t="s">
        <v>344</v>
      </c>
      <c r="G20" s="59" t="s">
        <v>344</v>
      </c>
      <c r="H20" s="59" t="s">
        <v>344</v>
      </c>
      <c r="I20" s="59" t="s">
        <v>344</v>
      </c>
      <c r="J20" s="84"/>
      <c r="K20" s="59" t="s">
        <v>344</v>
      </c>
      <c r="L20" s="59" t="s">
        <v>344</v>
      </c>
      <c r="N20" s="59" t="s">
        <v>344</v>
      </c>
      <c r="O20" s="59">
        <v>0</v>
      </c>
      <c r="Q20" s="59">
        <v>1.4483011537815729</v>
      </c>
      <c r="R20" s="59">
        <v>58.79749357169065</v>
      </c>
    </row>
    <row r="21" spans="2:18" ht="12.75">
      <c r="B21" s="58" t="s">
        <v>73</v>
      </c>
      <c r="D21" s="59">
        <v>36.78381697253747</v>
      </c>
      <c r="E21" s="59">
        <v>97.07986815668417</v>
      </c>
      <c r="F21" s="59">
        <v>18.526729608186663</v>
      </c>
      <c r="G21" s="59">
        <v>2.7121737857389276</v>
      </c>
      <c r="H21" s="59">
        <v>79.6308763490305</v>
      </c>
      <c r="I21" s="59">
        <v>0.20795805757690197</v>
      </c>
      <c r="J21" s="84"/>
      <c r="K21" s="59">
        <v>36.37775694741027</v>
      </c>
      <c r="L21" s="59">
        <v>6.27371229499003</v>
      </c>
      <c r="N21" s="59">
        <v>5.151854743231538</v>
      </c>
      <c r="O21" s="59">
        <v>26.19005700564216</v>
      </c>
      <c r="Q21" s="59">
        <v>2.9285027583067524</v>
      </c>
      <c r="R21" s="59">
        <v>50.676311999771116</v>
      </c>
    </row>
    <row r="22" spans="2:18" ht="12.75">
      <c r="B22" s="58" t="s">
        <v>74</v>
      </c>
      <c r="D22" s="59" t="s">
        <v>344</v>
      </c>
      <c r="E22" s="59" t="s">
        <v>344</v>
      </c>
      <c r="F22" s="59" t="s">
        <v>344</v>
      </c>
      <c r="G22" s="59" t="s">
        <v>344</v>
      </c>
      <c r="H22" s="59" t="s">
        <v>344</v>
      </c>
      <c r="I22" s="59" t="s">
        <v>344</v>
      </c>
      <c r="J22" s="84"/>
      <c r="K22" s="59" t="s">
        <v>344</v>
      </c>
      <c r="L22" s="59" t="s">
        <v>344</v>
      </c>
      <c r="N22" s="59" t="s">
        <v>344</v>
      </c>
      <c r="O22" s="59">
        <v>0</v>
      </c>
      <c r="Q22" s="59">
        <v>4.300026231231078</v>
      </c>
      <c r="R22" s="59">
        <v>86.529137518412</v>
      </c>
    </row>
    <row r="23" spans="2:18" ht="12.75">
      <c r="B23" s="58" t="s">
        <v>75</v>
      </c>
      <c r="D23" s="59">
        <v>1.5665553180281635</v>
      </c>
      <c r="E23" s="59">
        <v>100</v>
      </c>
      <c r="F23" s="59" t="s">
        <v>344</v>
      </c>
      <c r="G23" s="59">
        <v>0</v>
      </c>
      <c r="H23" s="59" t="s">
        <v>344</v>
      </c>
      <c r="I23" s="59">
        <v>0</v>
      </c>
      <c r="J23" s="84"/>
      <c r="K23" s="59">
        <v>1.5665553180281635</v>
      </c>
      <c r="L23" s="59">
        <v>10.489098102657767</v>
      </c>
      <c r="N23" s="59">
        <v>1.2658610715407101</v>
      </c>
      <c r="O23" s="59">
        <v>99.99958059602493</v>
      </c>
      <c r="Q23" s="59">
        <v>1.265856108612286</v>
      </c>
      <c r="R23" s="59">
        <v>7.531102427377488</v>
      </c>
    </row>
    <row r="24" spans="2:18" ht="12.75">
      <c r="B24" s="58" t="s">
        <v>76</v>
      </c>
      <c r="D24" s="59">
        <v>8.922559537228627</v>
      </c>
      <c r="E24" s="59">
        <v>100</v>
      </c>
      <c r="F24" s="59" t="s">
        <v>344</v>
      </c>
      <c r="G24" s="59">
        <v>0</v>
      </c>
      <c r="H24" s="59" t="s">
        <v>344</v>
      </c>
      <c r="I24" s="59">
        <v>0</v>
      </c>
      <c r="J24" s="84"/>
      <c r="K24" s="59">
        <v>8.922559537228627</v>
      </c>
      <c r="L24" s="59">
        <v>5.582458723526855</v>
      </c>
      <c r="N24" s="59">
        <v>0.6465519198392234</v>
      </c>
      <c r="O24" s="59">
        <v>0.562918168035389</v>
      </c>
      <c r="Q24" s="59">
        <v>2.772220540773047</v>
      </c>
      <c r="R24" s="59">
        <v>95.0303001245496</v>
      </c>
    </row>
    <row r="25" spans="2:18" ht="12.75">
      <c r="B25" s="60" t="s">
        <v>77</v>
      </c>
      <c r="D25" s="57">
        <v>11.233261883374798</v>
      </c>
      <c r="E25" s="57">
        <v>96.99687587236839</v>
      </c>
      <c r="F25" s="57">
        <v>13.28612882246157</v>
      </c>
      <c r="G25" s="57">
        <v>1.9732225867528046</v>
      </c>
      <c r="H25" s="57">
        <v>27.513555228223353</v>
      </c>
      <c r="I25" s="57">
        <v>1.029901540878801</v>
      </c>
      <c r="J25" s="84"/>
      <c r="K25" s="57">
        <v>11.441440509511024</v>
      </c>
      <c r="L25" s="57">
        <v>5.197813081606791</v>
      </c>
      <c r="N25" s="57">
        <v>1.2864657937260073</v>
      </c>
      <c r="O25" s="57">
        <v>19.11986258862916</v>
      </c>
      <c r="Q25" s="57">
        <v>1.5759504136848548</v>
      </c>
      <c r="R25" s="57">
        <v>67.06161889726371</v>
      </c>
    </row>
    <row r="26" spans="2:18" ht="12.75">
      <c r="B26" s="56" t="s">
        <v>78</v>
      </c>
      <c r="D26" s="57" t="s">
        <v>344</v>
      </c>
      <c r="E26" s="57" t="s">
        <v>344</v>
      </c>
      <c r="F26" s="57" t="s">
        <v>344</v>
      </c>
      <c r="G26" s="57" t="s">
        <v>344</v>
      </c>
      <c r="H26" s="57" t="s">
        <v>344</v>
      </c>
      <c r="I26" s="57" t="s">
        <v>344</v>
      </c>
      <c r="J26" s="84"/>
      <c r="K26" s="57" t="s">
        <v>344</v>
      </c>
      <c r="L26" s="57" t="s">
        <v>344</v>
      </c>
      <c r="N26" s="57" t="s">
        <v>344</v>
      </c>
      <c r="O26" s="57" t="s">
        <v>344</v>
      </c>
      <c r="Q26" s="57" t="s">
        <v>344</v>
      </c>
      <c r="R26" s="57">
        <v>0</v>
      </c>
    </row>
    <row r="27" spans="2:18" ht="12.75">
      <c r="B27" s="56" t="s">
        <v>79</v>
      </c>
      <c r="D27" s="57" t="s">
        <v>344</v>
      </c>
      <c r="E27" s="57" t="s">
        <v>344</v>
      </c>
      <c r="F27" s="57" t="s">
        <v>344</v>
      </c>
      <c r="G27" s="57" t="s">
        <v>344</v>
      </c>
      <c r="H27" s="57" t="s">
        <v>344</v>
      </c>
      <c r="I27" s="57" t="s">
        <v>344</v>
      </c>
      <c r="J27" s="84"/>
      <c r="K27" s="57" t="s">
        <v>344</v>
      </c>
      <c r="L27" s="57" t="s">
        <v>344</v>
      </c>
      <c r="N27" s="57" t="s">
        <v>344</v>
      </c>
      <c r="O27" s="57">
        <v>0</v>
      </c>
      <c r="Q27" s="57">
        <v>1.173236723197166</v>
      </c>
      <c r="R27" s="57">
        <v>100</v>
      </c>
    </row>
    <row r="28" spans="2:18" ht="12.75">
      <c r="B28" s="56" t="s">
        <v>80</v>
      </c>
      <c r="D28" s="57">
        <v>1.0000018825336643</v>
      </c>
      <c r="E28" s="57">
        <v>100</v>
      </c>
      <c r="F28" s="57" t="s">
        <v>344</v>
      </c>
      <c r="G28" s="57">
        <v>0</v>
      </c>
      <c r="H28" s="57" t="s">
        <v>344</v>
      </c>
      <c r="I28" s="57">
        <v>0</v>
      </c>
      <c r="J28" s="84"/>
      <c r="K28" s="57">
        <v>1.0000018825336643</v>
      </c>
      <c r="L28" s="57">
        <v>2.2510479212621184</v>
      </c>
      <c r="N28" s="57">
        <v>0.23625974113551562</v>
      </c>
      <c r="O28" s="57">
        <v>100</v>
      </c>
      <c r="Q28" s="57">
        <v>0.23625974113551562</v>
      </c>
      <c r="R28" s="57">
        <v>0.35724297305268526</v>
      </c>
    </row>
    <row r="29" spans="2:18" ht="12.75">
      <c r="B29" s="56" t="s">
        <v>116</v>
      </c>
      <c r="D29" s="57">
        <v>25.699164647242522</v>
      </c>
      <c r="E29" s="57">
        <v>97.95221412115885</v>
      </c>
      <c r="F29" s="57">
        <v>37.49749802268712</v>
      </c>
      <c r="G29" s="57">
        <v>1.8225847481687536</v>
      </c>
      <c r="H29" s="57">
        <v>44.517108452860754</v>
      </c>
      <c r="I29" s="57">
        <v>0.22520113067239939</v>
      </c>
      <c r="J29" s="84"/>
      <c r="K29" s="57">
        <v>25.95657749410103</v>
      </c>
      <c r="L29" s="57">
        <v>13.778708952361345</v>
      </c>
      <c r="N29" s="57">
        <v>5.360955211818807</v>
      </c>
      <c r="O29" s="57">
        <v>22.704011440369765</v>
      </c>
      <c r="Q29" s="57">
        <v>3.041282831458534</v>
      </c>
      <c r="R29" s="57">
        <v>54.372009651788474</v>
      </c>
    </row>
    <row r="30" spans="2:18" ht="12.75">
      <c r="B30" s="58" t="s">
        <v>82</v>
      </c>
      <c r="D30" s="59">
        <v>14.889294964852152</v>
      </c>
      <c r="E30" s="59">
        <v>99.65238109300279</v>
      </c>
      <c r="F30" s="59">
        <v>1.999999880677538</v>
      </c>
      <c r="G30" s="59">
        <v>0.34761890699721776</v>
      </c>
      <c r="H30" s="59" t="s">
        <v>344</v>
      </c>
      <c r="I30" s="59">
        <v>0</v>
      </c>
      <c r="J30" s="84"/>
      <c r="K30" s="59">
        <v>14.844489338160896</v>
      </c>
      <c r="L30" s="59">
        <v>4.576399159506452</v>
      </c>
      <c r="N30" s="59">
        <v>1.365265609459034</v>
      </c>
      <c r="O30" s="59">
        <v>7.941833700446753</v>
      </c>
      <c r="Q30" s="59">
        <v>1.670987041663866</v>
      </c>
      <c r="R30" s="59">
        <v>76.38474813442167</v>
      </c>
    </row>
    <row r="31" spans="2:18" ht="12.75">
      <c r="B31" s="58" t="s">
        <v>117</v>
      </c>
      <c r="D31" s="59">
        <v>24.585656878288333</v>
      </c>
      <c r="E31" s="59">
        <v>93.9459695225653</v>
      </c>
      <c r="F31" s="59">
        <v>17.53925445143305</v>
      </c>
      <c r="G31" s="59">
        <v>5.80108026485974</v>
      </c>
      <c r="H31" s="59">
        <v>59.32185186762518</v>
      </c>
      <c r="I31" s="59">
        <v>0.25295021257495454</v>
      </c>
      <c r="J31" s="84"/>
      <c r="K31" s="59">
        <v>24.264754696787413</v>
      </c>
      <c r="L31" s="59">
        <v>6.4718393496879525</v>
      </c>
      <c r="N31" s="59">
        <v>2.3210914679484786</v>
      </c>
      <c r="O31" s="59">
        <v>11.040134058323057</v>
      </c>
      <c r="Q31" s="59">
        <v>1.4141198633680363</v>
      </c>
      <c r="R31" s="59">
        <v>72.89509031721832</v>
      </c>
    </row>
    <row r="32" spans="2:18" ht="12.75">
      <c r="B32" s="58" t="s">
        <v>84</v>
      </c>
      <c r="D32" s="59" t="s">
        <v>344</v>
      </c>
      <c r="E32" s="59" t="s">
        <v>344</v>
      </c>
      <c r="F32" s="59" t="s">
        <v>344</v>
      </c>
      <c r="G32" s="59" t="s">
        <v>344</v>
      </c>
      <c r="H32" s="59" t="s">
        <v>344</v>
      </c>
      <c r="I32" s="59" t="s">
        <v>344</v>
      </c>
      <c r="J32" s="84"/>
      <c r="K32" s="59" t="s">
        <v>344</v>
      </c>
      <c r="L32" s="59" t="s">
        <v>344</v>
      </c>
      <c r="N32" s="59" t="s">
        <v>344</v>
      </c>
      <c r="O32" s="59" t="s">
        <v>344</v>
      </c>
      <c r="Q32" s="59" t="s">
        <v>344</v>
      </c>
      <c r="R32" s="59" t="s">
        <v>344</v>
      </c>
    </row>
    <row r="33" spans="2:18" ht="12.75">
      <c r="B33" s="58" t="s">
        <v>85</v>
      </c>
      <c r="D33" s="59" t="s">
        <v>344</v>
      </c>
      <c r="E33" s="59" t="s">
        <v>344</v>
      </c>
      <c r="F33" s="59" t="s">
        <v>344</v>
      </c>
      <c r="G33" s="59" t="s">
        <v>344</v>
      </c>
      <c r="H33" s="59" t="s">
        <v>344</v>
      </c>
      <c r="I33" s="59" t="s">
        <v>344</v>
      </c>
      <c r="J33" s="84"/>
      <c r="K33" s="59" t="s">
        <v>344</v>
      </c>
      <c r="L33" s="59" t="s">
        <v>344</v>
      </c>
      <c r="N33" s="59" t="s">
        <v>344</v>
      </c>
      <c r="O33" s="59">
        <v>0</v>
      </c>
      <c r="Q33" s="59">
        <v>5.775573669171809</v>
      </c>
      <c r="R33" s="59">
        <v>89.47685145502791</v>
      </c>
    </row>
    <row r="34" spans="2:18" ht="12.75">
      <c r="B34" s="56" t="s">
        <v>86</v>
      </c>
      <c r="D34" s="57" t="s">
        <v>344</v>
      </c>
      <c r="E34" s="57" t="s">
        <v>344</v>
      </c>
      <c r="F34" s="57" t="s">
        <v>344</v>
      </c>
      <c r="G34" s="57" t="s">
        <v>344</v>
      </c>
      <c r="H34" s="57" t="s">
        <v>344</v>
      </c>
      <c r="I34" s="57" t="s">
        <v>344</v>
      </c>
      <c r="J34" s="85"/>
      <c r="K34" s="57" t="s">
        <v>344</v>
      </c>
      <c r="L34" s="57" t="s">
        <v>344</v>
      </c>
      <c r="N34" s="57" t="s">
        <v>344</v>
      </c>
      <c r="O34" s="57">
        <v>0</v>
      </c>
      <c r="Q34" s="57">
        <v>1.7500000019636683</v>
      </c>
      <c r="R34" s="57">
        <v>100</v>
      </c>
    </row>
    <row r="35" spans="2:18" ht="12.75">
      <c r="B35" s="56" t="s">
        <v>87</v>
      </c>
      <c r="D35" s="57" t="s">
        <v>344</v>
      </c>
      <c r="E35" s="57" t="s">
        <v>344</v>
      </c>
      <c r="F35" s="57" t="s">
        <v>344</v>
      </c>
      <c r="G35" s="57" t="s">
        <v>344</v>
      </c>
      <c r="H35" s="57" t="s">
        <v>344</v>
      </c>
      <c r="I35" s="57" t="s">
        <v>344</v>
      </c>
      <c r="J35" s="85"/>
      <c r="K35" s="57" t="s">
        <v>344</v>
      </c>
      <c r="L35" s="57" t="s">
        <v>344</v>
      </c>
      <c r="N35" s="57" t="s">
        <v>344</v>
      </c>
      <c r="O35" s="57">
        <v>0</v>
      </c>
      <c r="Q35" s="57">
        <v>2.5533018710987663</v>
      </c>
      <c r="R35" s="57">
        <v>98.93607254332024</v>
      </c>
    </row>
    <row r="36" spans="2:18" ht="12.75">
      <c r="B36" s="56" t="s">
        <v>118</v>
      </c>
      <c r="D36" s="57">
        <v>17.209124000356603</v>
      </c>
      <c r="E36" s="57">
        <v>90.99430680607844</v>
      </c>
      <c r="F36" s="57">
        <v>29.762989941198903</v>
      </c>
      <c r="G36" s="57">
        <v>8.903219423028737</v>
      </c>
      <c r="H36" s="57">
        <v>61.53680250481963</v>
      </c>
      <c r="I36" s="57">
        <v>0.10247377089281635</v>
      </c>
      <c r="J36" s="84"/>
      <c r="K36" s="57">
        <v>18.372246474855434</v>
      </c>
      <c r="L36" s="57">
        <v>12.38408272381586</v>
      </c>
      <c r="N36" s="57">
        <v>2.2672508773239506</v>
      </c>
      <c r="O36" s="57">
        <v>31.172948475671486</v>
      </c>
      <c r="Q36" s="57">
        <v>2.1117062762022303</v>
      </c>
      <c r="R36" s="57">
        <v>52.631070405242774</v>
      </c>
    </row>
    <row r="37" spans="2:18" ht="12.75">
      <c r="B37" s="60" t="s">
        <v>89</v>
      </c>
      <c r="D37" s="57" t="s">
        <v>344</v>
      </c>
      <c r="E37" s="57" t="s">
        <v>344</v>
      </c>
      <c r="F37" s="57" t="s">
        <v>344</v>
      </c>
      <c r="G37" s="57" t="s">
        <v>344</v>
      </c>
      <c r="H37" s="57" t="s">
        <v>344</v>
      </c>
      <c r="I37" s="57" t="s">
        <v>344</v>
      </c>
      <c r="J37" s="84"/>
      <c r="K37" s="57" t="s">
        <v>344</v>
      </c>
      <c r="L37" s="57" t="s">
        <v>344</v>
      </c>
      <c r="N37" s="57" t="s">
        <v>344</v>
      </c>
      <c r="O37" s="57">
        <v>0</v>
      </c>
      <c r="Q37" s="57">
        <v>1.9097343809743743</v>
      </c>
      <c r="R37" s="57">
        <v>53.07871558426487</v>
      </c>
    </row>
    <row r="38" spans="2:18" ht="13.5" thickBot="1">
      <c r="B38" s="61"/>
      <c r="D38" s="62"/>
      <c r="E38" s="62"/>
      <c r="F38" s="62"/>
      <c r="G38" s="62"/>
      <c r="H38" s="62"/>
      <c r="I38" s="62"/>
      <c r="J38" s="84"/>
      <c r="K38" s="62"/>
      <c r="L38" s="62"/>
      <c r="N38" s="62"/>
      <c r="O38" s="62"/>
      <c r="Q38" s="62"/>
      <c r="R38" s="62"/>
    </row>
    <row r="39" spans="4:18" ht="13.5" thickBot="1">
      <c r="D39" s="63"/>
      <c r="E39" s="63"/>
      <c r="F39" s="63"/>
      <c r="G39" s="63"/>
      <c r="H39" s="63"/>
      <c r="I39" s="63"/>
      <c r="J39" s="84"/>
      <c r="K39" s="63"/>
      <c r="L39" s="63"/>
      <c r="N39" s="63"/>
      <c r="O39" s="63"/>
      <c r="Q39" s="63"/>
      <c r="R39" s="63"/>
    </row>
    <row r="40" spans="2:18" ht="14.25" thickBot="1">
      <c r="B40" s="64" t="s">
        <v>90</v>
      </c>
      <c r="C40" s="106"/>
      <c r="D40" s="66">
        <v>29.215115683949</v>
      </c>
      <c r="E40" s="66">
        <v>96.2336100131227</v>
      </c>
      <c r="F40" s="66">
        <v>31.884220898081704</v>
      </c>
      <c r="G40" s="66">
        <v>3.5711913837423856</v>
      </c>
      <c r="H40" s="66">
        <v>49.211255742006415</v>
      </c>
      <c r="I40" s="66">
        <v>0.19519860313491952</v>
      </c>
      <c r="J40" s="85"/>
      <c r="K40" s="66">
        <v>29.349466725453354</v>
      </c>
      <c r="L40" s="66">
        <v>10.164681779157457</v>
      </c>
      <c r="N40" s="66">
        <v>4.235232439495268</v>
      </c>
      <c r="O40" s="66">
        <v>17.645996765965304</v>
      </c>
      <c r="Q40" s="66">
        <v>2.333613716188762</v>
      </c>
      <c r="R40" s="66">
        <v>59.83219803214348</v>
      </c>
    </row>
    <row r="41" ht="12.75">
      <c r="B41" s="68"/>
    </row>
    <row r="43" ht="14.25">
      <c r="B43" s="70"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27" t="s">
        <v>42</v>
      </c>
    </row>
    <row r="2" spans="2:10" ht="15.75">
      <c r="B2" s="207" t="s">
        <v>225</v>
      </c>
      <c r="C2" s="207"/>
      <c r="D2" s="207"/>
      <c r="E2" s="207"/>
      <c r="F2" s="207"/>
      <c r="G2" s="207"/>
      <c r="H2" s="207"/>
      <c r="I2" s="207"/>
      <c r="J2" s="207"/>
    </row>
    <row r="3" spans="2:10" ht="16.5" thickBot="1">
      <c r="B3" s="97"/>
      <c r="C3" s="97"/>
      <c r="D3" s="97"/>
      <c r="E3" s="97"/>
      <c r="F3" s="97"/>
      <c r="G3" s="97"/>
      <c r="H3" s="97"/>
      <c r="I3" s="97"/>
      <c r="J3" s="97"/>
    </row>
    <row r="4" spans="2:10" ht="16.5" thickBot="1">
      <c r="B4" s="224" t="s">
        <v>226</v>
      </c>
      <c r="C4" s="225"/>
      <c r="D4" s="225"/>
      <c r="E4" s="225"/>
      <c r="F4" s="225"/>
      <c r="G4" s="225"/>
      <c r="H4" s="225"/>
      <c r="I4" s="225"/>
      <c r="J4" s="226"/>
    </row>
    <row r="5" ht="15.75">
      <c r="J5" s="87"/>
    </row>
    <row r="6" spans="2:10" ht="21" customHeight="1">
      <c r="B6" s="265" t="s">
        <v>359</v>
      </c>
      <c r="C6" s="266"/>
      <c r="D6" s="266"/>
      <c r="E6" s="266"/>
      <c r="F6" s="266"/>
      <c r="G6" s="266"/>
      <c r="H6" s="266"/>
      <c r="I6" s="266"/>
      <c r="J6" s="266"/>
    </row>
    <row r="7" spans="2:10" ht="16.5">
      <c r="B7" s="76"/>
      <c r="C7" s="76"/>
      <c r="D7" s="77"/>
      <c r="E7" s="77"/>
      <c r="F7" s="77"/>
      <c r="G7" s="77"/>
      <c r="H7" s="77"/>
      <c r="I7" s="49"/>
      <c r="J7" s="88"/>
    </row>
    <row r="8" spans="2:10" ht="17.25" thickBot="1">
      <c r="B8" s="76"/>
      <c r="C8" s="76"/>
      <c r="D8" s="77"/>
      <c r="E8" s="77"/>
      <c r="F8" s="77"/>
      <c r="G8" s="77"/>
      <c r="H8" s="77"/>
      <c r="I8" s="49"/>
      <c r="J8" s="88"/>
    </row>
    <row r="9" spans="2:10" ht="13.5" thickBot="1">
      <c r="B9" s="89"/>
      <c r="C9" s="78"/>
      <c r="D9" s="238" t="s">
        <v>110</v>
      </c>
      <c r="E9" s="239"/>
      <c r="F9" s="245" t="s">
        <v>112</v>
      </c>
      <c r="G9" s="246"/>
      <c r="H9" s="49"/>
      <c r="I9" s="238" t="s">
        <v>227</v>
      </c>
      <c r="J9" s="239"/>
    </row>
    <row r="10" spans="2:10" ht="12.75">
      <c r="B10" s="90" t="s">
        <v>50</v>
      </c>
      <c r="C10" s="78"/>
      <c r="D10" s="79" t="s">
        <v>66</v>
      </c>
      <c r="E10" s="79" t="s">
        <v>121</v>
      </c>
      <c r="F10" s="79" t="s">
        <v>66</v>
      </c>
      <c r="G10" s="79" t="s">
        <v>121</v>
      </c>
      <c r="H10" s="80"/>
      <c r="I10" s="79" t="s">
        <v>66</v>
      </c>
      <c r="J10" s="91" t="s">
        <v>113</v>
      </c>
    </row>
    <row r="11" spans="2:10" ht="12.75">
      <c r="B11" s="90"/>
      <c r="C11" s="78"/>
      <c r="D11" s="81" t="s">
        <v>64</v>
      </c>
      <c r="E11" s="81" t="s">
        <v>62</v>
      </c>
      <c r="F11" s="81" t="s">
        <v>64</v>
      </c>
      <c r="G11" s="81" t="s">
        <v>62</v>
      </c>
      <c r="H11" s="80"/>
      <c r="I11" s="81" t="s">
        <v>64</v>
      </c>
      <c r="J11" s="92" t="s">
        <v>122</v>
      </c>
    </row>
    <row r="12" spans="2:10" ht="13.5" thickBot="1">
      <c r="B12" s="93" t="s">
        <v>123</v>
      </c>
      <c r="C12" s="78"/>
      <c r="D12" s="82" t="s">
        <v>60</v>
      </c>
      <c r="E12" s="82" t="s">
        <v>60</v>
      </c>
      <c r="F12" s="82" t="s">
        <v>60</v>
      </c>
      <c r="G12" s="82" t="s">
        <v>60</v>
      </c>
      <c r="H12" s="80"/>
      <c r="I12" s="82" t="s">
        <v>60</v>
      </c>
      <c r="J12" s="82" t="s">
        <v>60</v>
      </c>
    </row>
    <row r="13" spans="2:10" ht="12.75">
      <c r="B13" s="78"/>
      <c r="C13" s="78"/>
      <c r="D13" s="109"/>
      <c r="E13" s="109"/>
      <c r="F13" s="109"/>
      <c r="G13" s="109"/>
      <c r="H13" s="80"/>
      <c r="I13" s="109"/>
      <c r="J13" s="109"/>
    </row>
    <row r="14" spans="2:10" ht="13.5" thickBot="1">
      <c r="B14" s="49"/>
      <c r="C14" s="49"/>
      <c r="D14" s="49"/>
      <c r="E14" s="49"/>
      <c r="F14" s="49"/>
      <c r="G14" s="49"/>
      <c r="H14" s="49"/>
      <c r="I14" s="49"/>
      <c r="J14" s="49"/>
    </row>
    <row r="15" spans="2:10" ht="12.75">
      <c r="B15" s="52" t="s">
        <v>67</v>
      </c>
      <c r="C15" s="83"/>
      <c r="D15" s="54">
        <v>0.2002889125396942</v>
      </c>
      <c r="E15" s="54">
        <v>98.22387991937023</v>
      </c>
      <c r="F15" s="54">
        <v>30.87236322877594</v>
      </c>
      <c r="G15" s="54">
        <v>1.7761200806297714</v>
      </c>
      <c r="H15" s="84"/>
      <c r="I15" s="54">
        <v>0.7450617836160528</v>
      </c>
      <c r="J15" s="54">
        <v>3.010350653606875</v>
      </c>
    </row>
    <row r="16" spans="2:10" ht="12.75">
      <c r="B16" s="56" t="s">
        <v>68</v>
      </c>
      <c r="C16" s="83"/>
      <c r="D16" s="57">
        <v>4.083785097292286</v>
      </c>
      <c r="E16" s="57">
        <v>96.36035060462642</v>
      </c>
      <c r="F16" s="57">
        <v>50.507154365386086</v>
      </c>
      <c r="G16" s="57">
        <v>3.6396493953735876</v>
      </c>
      <c r="H16" s="84"/>
      <c r="I16" s="57">
        <v>5.77343297617051</v>
      </c>
      <c r="J16" s="57">
        <v>13.556365465450096</v>
      </c>
    </row>
    <row r="17" spans="2:10" ht="12.75">
      <c r="B17" s="56" t="s">
        <v>69</v>
      </c>
      <c r="C17" s="83"/>
      <c r="D17" s="57">
        <v>4.142318517239719</v>
      </c>
      <c r="E17" s="57">
        <v>95.1539608324002</v>
      </c>
      <c r="F17" s="57">
        <v>50.64185942920608</v>
      </c>
      <c r="G17" s="57">
        <v>4.846039167599797</v>
      </c>
      <c r="H17" s="84"/>
      <c r="I17" s="57">
        <v>6.395704482587701</v>
      </c>
      <c r="J17" s="57">
        <v>7.0005513405857975</v>
      </c>
    </row>
    <row r="18" spans="2:10" ht="12.75">
      <c r="B18" s="56" t="s">
        <v>114</v>
      </c>
      <c r="C18" s="83"/>
      <c r="D18" s="57">
        <v>3.664430197966274</v>
      </c>
      <c r="E18" s="57">
        <v>93.53961565872417</v>
      </c>
      <c r="F18" s="57">
        <v>34.390159977110216</v>
      </c>
      <c r="G18" s="57">
        <v>6.460384341275829</v>
      </c>
      <c r="H18" s="84"/>
      <c r="I18" s="57">
        <v>5.649430433360813</v>
      </c>
      <c r="J18" s="57">
        <v>14.717215342729306</v>
      </c>
    </row>
    <row r="19" spans="2:10" ht="12.75">
      <c r="B19" s="56" t="s">
        <v>115</v>
      </c>
      <c r="C19" s="83"/>
      <c r="D19" s="57">
        <v>2.2234544459716736</v>
      </c>
      <c r="E19" s="57">
        <v>91.13454610002395</v>
      </c>
      <c r="F19" s="57">
        <v>28.76626138753521</v>
      </c>
      <c r="G19" s="57">
        <v>8.865453899976053</v>
      </c>
      <c r="H19" s="84"/>
      <c r="I19" s="57">
        <v>4.576594759135633</v>
      </c>
      <c r="J19" s="57">
        <v>13.303586723175401</v>
      </c>
    </row>
    <row r="20" spans="2:10" ht="12.75">
      <c r="B20" s="58" t="s">
        <v>72</v>
      </c>
      <c r="C20" s="83"/>
      <c r="D20" s="59">
        <v>0.5000007997867845</v>
      </c>
      <c r="E20" s="59">
        <v>100</v>
      </c>
      <c r="F20" s="59" t="s">
        <v>344</v>
      </c>
      <c r="G20" s="59">
        <v>0</v>
      </c>
      <c r="H20" s="84"/>
      <c r="I20" s="59">
        <v>0.5000007997867845</v>
      </c>
      <c r="J20" s="59">
        <v>0.4598492165691227</v>
      </c>
    </row>
    <row r="21" spans="2:10" ht="12.75">
      <c r="B21" s="58" t="s">
        <v>73</v>
      </c>
      <c r="C21" s="83"/>
      <c r="D21" s="59">
        <v>4.204166152582536</v>
      </c>
      <c r="E21" s="59">
        <v>91.40476101688742</v>
      </c>
      <c r="F21" s="59">
        <v>60.02626856667539</v>
      </c>
      <c r="G21" s="59">
        <v>8.595238983112571</v>
      </c>
      <c r="H21" s="84"/>
      <c r="I21" s="59">
        <v>9.002209260471668</v>
      </c>
      <c r="J21" s="59">
        <v>9.579517977141693</v>
      </c>
    </row>
    <row r="22" spans="2:10" ht="12.75">
      <c r="B22" s="58" t="s">
        <v>74</v>
      </c>
      <c r="C22" s="83"/>
      <c r="D22" s="59" t="s">
        <v>344</v>
      </c>
      <c r="E22" s="59" t="s">
        <v>344</v>
      </c>
      <c r="F22" s="59" t="s">
        <v>344</v>
      </c>
      <c r="G22" s="59" t="s">
        <v>344</v>
      </c>
      <c r="H22" s="84"/>
      <c r="I22" s="59" t="s">
        <v>344</v>
      </c>
      <c r="J22" s="59">
        <v>0</v>
      </c>
    </row>
    <row r="23" spans="2:10" ht="12.75">
      <c r="B23" s="58" t="s">
        <v>75</v>
      </c>
      <c r="C23" s="83"/>
      <c r="D23" s="59">
        <v>4.88356843216595</v>
      </c>
      <c r="E23" s="59">
        <v>92.76053477035464</v>
      </c>
      <c r="F23" s="59">
        <v>32.07613390101207</v>
      </c>
      <c r="G23" s="59">
        <v>7.2394652296453605</v>
      </c>
      <c r="H23" s="84"/>
      <c r="I23" s="59">
        <v>6.852164754331616</v>
      </c>
      <c r="J23" s="59">
        <v>62.12154510523001</v>
      </c>
    </row>
    <row r="24" spans="2:10" ht="12.75">
      <c r="B24" s="58" t="s">
        <v>76</v>
      </c>
      <c r="C24" s="83"/>
      <c r="D24" s="59">
        <v>6.255739570391176</v>
      </c>
      <c r="E24" s="59">
        <v>96.20331970766995</v>
      </c>
      <c r="F24" s="59">
        <v>29.637318610723224</v>
      </c>
      <c r="G24" s="59">
        <v>3.796680292330048</v>
      </c>
      <c r="H24" s="84"/>
      <c r="I24" s="59">
        <v>7.143463373851036</v>
      </c>
      <c r="J24" s="59">
        <v>2.0320430108691308</v>
      </c>
    </row>
    <row r="25" spans="2:10" ht="12.75">
      <c r="B25" s="60" t="s">
        <v>77</v>
      </c>
      <c r="C25" s="83"/>
      <c r="D25" s="57">
        <v>2.465252462557453</v>
      </c>
      <c r="E25" s="57">
        <v>94.40260210463371</v>
      </c>
      <c r="F25" s="57">
        <v>40.739625083985295</v>
      </c>
      <c r="G25" s="57">
        <v>5.597397895366288</v>
      </c>
      <c r="H25" s="84"/>
      <c r="I25" s="57">
        <v>4.607621390133906</v>
      </c>
      <c r="J25" s="57">
        <v>10.85704230214953</v>
      </c>
    </row>
    <row r="26" spans="2:10" ht="12.75">
      <c r="B26" s="56" t="s">
        <v>78</v>
      </c>
      <c r="C26" s="83"/>
      <c r="D26" s="57">
        <v>9.950962370490643</v>
      </c>
      <c r="E26" s="57">
        <v>94.2356526196989</v>
      </c>
      <c r="F26" s="57">
        <v>13.061221409451774</v>
      </c>
      <c r="G26" s="57">
        <v>5.7643473803011105</v>
      </c>
      <c r="H26" s="84"/>
      <c r="I26" s="57">
        <v>10.130248505923577</v>
      </c>
      <c r="J26" s="57">
        <v>95.51201218181652</v>
      </c>
    </row>
    <row r="27" spans="2:10" ht="12.75">
      <c r="B27" s="56" t="s">
        <v>79</v>
      </c>
      <c r="C27" s="83"/>
      <c r="D27" s="57" t="s">
        <v>344</v>
      </c>
      <c r="E27" s="57" t="s">
        <v>344</v>
      </c>
      <c r="F27" s="57" t="s">
        <v>344</v>
      </c>
      <c r="G27" s="57" t="s">
        <v>344</v>
      </c>
      <c r="H27" s="84"/>
      <c r="I27" s="57" t="s">
        <v>344</v>
      </c>
      <c r="J27" s="57">
        <v>0</v>
      </c>
    </row>
    <row r="28" spans="2:10" ht="12.75">
      <c r="B28" s="56" t="s">
        <v>80</v>
      </c>
      <c r="C28" s="83"/>
      <c r="D28" s="57">
        <v>5.1109302551817395</v>
      </c>
      <c r="E28" s="57">
        <v>92.32469545853222</v>
      </c>
      <c r="F28" s="57">
        <v>41.59841083073235</v>
      </c>
      <c r="G28" s="57">
        <v>7.67530454146778</v>
      </c>
      <c r="H28" s="84"/>
      <c r="I28" s="57">
        <v>7.911455508864148</v>
      </c>
      <c r="J28" s="57">
        <v>80.6611716516814</v>
      </c>
    </row>
    <row r="29" spans="2:10" ht="12.75">
      <c r="B29" s="56" t="s">
        <v>116</v>
      </c>
      <c r="C29" s="83"/>
      <c r="D29" s="57">
        <v>3.138471950895479</v>
      </c>
      <c r="E29" s="57">
        <v>90.4836566579261</v>
      </c>
      <c r="F29" s="57">
        <v>38.293913037821845</v>
      </c>
      <c r="G29" s="57">
        <v>9.516343342073894</v>
      </c>
      <c r="H29" s="84"/>
      <c r="I29" s="57">
        <v>6.483984428147906</v>
      </c>
      <c r="J29" s="57">
        <v>17.034248209669926</v>
      </c>
    </row>
    <row r="30" spans="2:10" ht="12.75">
      <c r="B30" s="58" t="s">
        <v>82</v>
      </c>
      <c r="C30" s="83"/>
      <c r="D30" s="59">
        <v>1.8785980589456155</v>
      </c>
      <c r="E30" s="59">
        <v>95.78788094756689</v>
      </c>
      <c r="F30" s="59">
        <v>26.31743106804126</v>
      </c>
      <c r="G30" s="59">
        <v>4.2121190524331125</v>
      </c>
      <c r="H30" s="84"/>
      <c r="I30" s="59">
        <v>2.9079908003140456</v>
      </c>
      <c r="J30" s="59">
        <v>8.426148357306298</v>
      </c>
    </row>
    <row r="31" spans="2:10" ht="12.75">
      <c r="B31" s="58" t="s">
        <v>117</v>
      </c>
      <c r="C31" s="83"/>
      <c r="D31" s="59">
        <v>2.8699893778952124</v>
      </c>
      <c r="E31" s="59">
        <v>96.60646818012405</v>
      </c>
      <c r="F31" s="59">
        <v>41.96220132740212</v>
      </c>
      <c r="G31" s="59">
        <v>3.3935318198759528</v>
      </c>
      <c r="H31" s="84"/>
      <c r="I31" s="59">
        <v>4.196596029495079</v>
      </c>
      <c r="J31" s="59">
        <v>6.673599598212807</v>
      </c>
    </row>
    <row r="32" spans="2:10" ht="12.75">
      <c r="B32" s="58" t="s">
        <v>84</v>
      </c>
      <c r="C32" s="83"/>
      <c r="D32" s="59" t="s">
        <v>344</v>
      </c>
      <c r="E32" s="59" t="s">
        <v>344</v>
      </c>
      <c r="F32" s="59" t="s">
        <v>344</v>
      </c>
      <c r="G32" s="59" t="s">
        <v>344</v>
      </c>
      <c r="H32" s="84"/>
      <c r="I32" s="59" t="s">
        <v>344</v>
      </c>
      <c r="J32" s="59" t="s">
        <v>344</v>
      </c>
    </row>
    <row r="33" spans="2:10" ht="12.75">
      <c r="B33" s="58" t="s">
        <v>85</v>
      </c>
      <c r="C33" s="83"/>
      <c r="D33" s="59">
        <v>0.4</v>
      </c>
      <c r="E33" s="59">
        <v>100</v>
      </c>
      <c r="F33" s="59" t="s">
        <v>344</v>
      </c>
      <c r="G33" s="59">
        <v>0</v>
      </c>
      <c r="H33" s="84"/>
      <c r="I33" s="59">
        <v>0.4</v>
      </c>
      <c r="J33" s="59">
        <v>0.025461260450698336</v>
      </c>
    </row>
    <row r="34" spans="2:10" ht="12.75">
      <c r="B34" s="56" t="s">
        <v>86</v>
      </c>
      <c r="C34" s="83"/>
      <c r="D34" s="57" t="s">
        <v>344</v>
      </c>
      <c r="E34" s="57" t="s">
        <v>344</v>
      </c>
      <c r="F34" s="57" t="s">
        <v>344</v>
      </c>
      <c r="G34" s="57" t="s">
        <v>344</v>
      </c>
      <c r="H34" s="85"/>
      <c r="I34" s="57" t="s">
        <v>344</v>
      </c>
      <c r="J34" s="57">
        <v>0</v>
      </c>
    </row>
    <row r="35" spans="2:10" ht="12.75">
      <c r="B35" s="56" t="s">
        <v>87</v>
      </c>
      <c r="C35" s="83"/>
      <c r="D35" s="57" t="s">
        <v>344</v>
      </c>
      <c r="E35" s="57" t="s">
        <v>344</v>
      </c>
      <c r="F35" s="57" t="s">
        <v>344</v>
      </c>
      <c r="G35" s="57" t="s">
        <v>344</v>
      </c>
      <c r="H35" s="85"/>
      <c r="I35" s="57" t="s">
        <v>344</v>
      </c>
      <c r="J35" s="57">
        <v>0</v>
      </c>
    </row>
    <row r="36" spans="2:10" ht="12.75">
      <c r="B36" s="56" t="s">
        <v>118</v>
      </c>
      <c r="C36" s="83"/>
      <c r="D36" s="57">
        <v>3.797658814353967</v>
      </c>
      <c r="E36" s="57">
        <v>93.0845665786731</v>
      </c>
      <c r="F36" s="57">
        <v>29.996238052219464</v>
      </c>
      <c r="G36" s="57">
        <v>6.915433421326892</v>
      </c>
      <c r="H36" s="84"/>
      <c r="I36" s="57">
        <v>5.609404118882126</v>
      </c>
      <c r="J36" s="57">
        <v>9.533935539689747</v>
      </c>
    </row>
    <row r="37" spans="2:10" ht="12.75">
      <c r="B37" s="60" t="s">
        <v>89</v>
      </c>
      <c r="C37" s="83"/>
      <c r="D37" s="57" t="s">
        <v>344</v>
      </c>
      <c r="E37" s="57" t="s">
        <v>344</v>
      </c>
      <c r="F37" s="57" t="s">
        <v>344</v>
      </c>
      <c r="G37" s="57" t="s">
        <v>344</v>
      </c>
      <c r="H37" s="84"/>
      <c r="I37" s="57" t="s">
        <v>344</v>
      </c>
      <c r="J37" s="57">
        <v>0</v>
      </c>
    </row>
    <row r="38" spans="2:10" ht="13.5" thickBot="1">
      <c r="B38" s="61"/>
      <c r="C38" s="83"/>
      <c r="D38" s="62"/>
      <c r="E38" s="62"/>
      <c r="F38" s="62"/>
      <c r="G38" s="62"/>
      <c r="H38" s="84"/>
      <c r="I38" s="62"/>
      <c r="J38" s="62"/>
    </row>
    <row r="39" spans="2:10" ht="13.5" thickBot="1">
      <c r="B39" s="50"/>
      <c r="C39" s="83"/>
      <c r="D39" s="63"/>
      <c r="E39" s="63"/>
      <c r="F39" s="63"/>
      <c r="G39" s="63"/>
      <c r="H39" s="84"/>
      <c r="I39" s="63"/>
      <c r="J39" s="63"/>
    </row>
    <row r="40" spans="2:10" ht="14.25" thickBot="1">
      <c r="B40" s="64" t="s">
        <v>90</v>
      </c>
      <c r="C40" s="83"/>
      <c r="D40" s="66">
        <v>3.493785170348663</v>
      </c>
      <c r="E40" s="66">
        <v>92.638248254807</v>
      </c>
      <c r="F40" s="66">
        <v>38.16234929215527</v>
      </c>
      <c r="G40" s="66">
        <v>7.361751745192999</v>
      </c>
      <c r="H40" s="85"/>
      <c r="I40" s="66">
        <v>6.0459987946191145</v>
      </c>
      <c r="J40" s="66">
        <v>13.058784247738107</v>
      </c>
    </row>
    <row r="43" ht="14.25">
      <c r="B43" s="70"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0" customWidth="1"/>
    <col min="2" max="2" width="34.140625" style="50" customWidth="1"/>
    <col min="3" max="3" width="2.28125" style="50" customWidth="1"/>
    <col min="4" max="4" width="19.00390625" style="50" customWidth="1"/>
    <col min="5" max="5" width="21.421875" style="50" customWidth="1"/>
    <col min="6" max="6" width="17.7109375" style="50" customWidth="1"/>
    <col min="7" max="7" width="20.28125" style="50" customWidth="1"/>
    <col min="8" max="8" width="2.00390625" style="50" customWidth="1"/>
    <col min="9" max="10" width="14.7109375" style="50" customWidth="1"/>
    <col min="11" max="11" width="3.421875" style="50" customWidth="1"/>
    <col min="12" max="12" width="17.28125" style="50" bestFit="1" customWidth="1"/>
    <col min="13" max="14" width="11.421875" style="50" customWidth="1"/>
    <col min="15" max="15" width="9.140625" style="50" customWidth="1"/>
    <col min="16" max="16" width="13.28125" style="50" customWidth="1"/>
    <col min="17" max="26" width="11.421875" style="50" customWidth="1"/>
    <col min="27" max="16384" width="11.421875" style="50" customWidth="1"/>
  </cols>
  <sheetData>
    <row r="1" ht="12.75">
      <c r="B1" s="27" t="s">
        <v>42</v>
      </c>
    </row>
    <row r="2" spans="2:11" s="49" customFormat="1" ht="15.75">
      <c r="B2" s="207" t="s">
        <v>228</v>
      </c>
      <c r="C2" s="207"/>
      <c r="D2" s="207"/>
      <c r="E2" s="207"/>
      <c r="F2" s="207"/>
      <c r="G2" s="207"/>
      <c r="H2" s="207"/>
      <c r="I2" s="207"/>
      <c r="J2" s="207"/>
      <c r="K2" s="71"/>
    </row>
    <row r="3" spans="2:11" s="49" customFormat="1" ht="16.5" thickBot="1">
      <c r="B3" s="97"/>
      <c r="C3" s="97"/>
      <c r="D3" s="97"/>
      <c r="E3" s="97"/>
      <c r="F3" s="97"/>
      <c r="G3" s="97"/>
      <c r="H3" s="97"/>
      <c r="I3" s="97"/>
      <c r="J3" s="97"/>
      <c r="K3" s="71"/>
    </row>
    <row r="4" spans="2:12" s="49" customFormat="1" ht="16.5" thickBot="1">
      <c r="B4" s="224" t="s">
        <v>226</v>
      </c>
      <c r="C4" s="225"/>
      <c r="D4" s="225"/>
      <c r="E4" s="225"/>
      <c r="F4" s="225"/>
      <c r="G4" s="225"/>
      <c r="H4" s="225"/>
      <c r="I4" s="225"/>
      <c r="J4" s="226"/>
      <c r="K4" s="18"/>
      <c r="L4" s="18"/>
    </row>
    <row r="5" spans="2:11" s="49" customFormat="1" ht="16.5" thickBot="1">
      <c r="B5" s="97"/>
      <c r="C5" s="97"/>
      <c r="D5" s="97"/>
      <c r="E5" s="97"/>
      <c r="F5" s="97"/>
      <c r="G5" s="97"/>
      <c r="H5" s="97"/>
      <c r="I5" s="97"/>
      <c r="J5" s="97"/>
      <c r="K5" s="71"/>
    </row>
    <row r="6" spans="2:11" s="49" customFormat="1" ht="12.75">
      <c r="B6" s="267" t="s">
        <v>362</v>
      </c>
      <c r="C6" s="268"/>
      <c r="D6" s="268"/>
      <c r="E6" s="268"/>
      <c r="F6" s="268"/>
      <c r="G6" s="268"/>
      <c r="H6" s="268"/>
      <c r="I6" s="268"/>
      <c r="J6" s="269"/>
      <c r="K6" s="98"/>
    </row>
    <row r="7" spans="2:11" s="49" customFormat="1" ht="16.5" customHeight="1" thickBot="1">
      <c r="B7" s="270"/>
      <c r="C7" s="271"/>
      <c r="D7" s="271"/>
      <c r="E7" s="271"/>
      <c r="F7" s="271"/>
      <c r="G7" s="271"/>
      <c r="H7" s="271"/>
      <c r="I7" s="271"/>
      <c r="J7" s="272"/>
      <c r="K7" s="108"/>
    </row>
    <row r="8" spans="2:11" s="49" customFormat="1" ht="13.5" thickBot="1">
      <c r="B8" s="98"/>
      <c r="C8" s="98"/>
      <c r="D8" s="98"/>
      <c r="E8" s="98"/>
      <c r="F8" s="98"/>
      <c r="G8" s="98"/>
      <c r="I8" s="98"/>
      <c r="J8" s="98"/>
      <c r="K8" s="98"/>
    </row>
    <row r="9" spans="2:12" s="49" customFormat="1" ht="12.75">
      <c r="B9" s="89"/>
      <c r="C9" s="99"/>
      <c r="D9" s="245" t="s">
        <v>229</v>
      </c>
      <c r="E9" s="246"/>
      <c r="F9" s="245" t="s">
        <v>127</v>
      </c>
      <c r="G9" s="246"/>
      <c r="H9" s="80"/>
      <c r="I9" s="245" t="s">
        <v>107</v>
      </c>
      <c r="J9" s="246"/>
      <c r="L9" s="14"/>
    </row>
    <row r="10" spans="2:12" s="49" customFormat="1" ht="13.5" thickBot="1">
      <c r="B10" s="90"/>
      <c r="C10" s="99"/>
      <c r="D10" s="222" t="s">
        <v>230</v>
      </c>
      <c r="E10" s="223"/>
      <c r="F10" s="222" t="s">
        <v>231</v>
      </c>
      <c r="G10" s="223"/>
      <c r="H10" s="80"/>
      <c r="I10" s="222" t="s">
        <v>232</v>
      </c>
      <c r="J10" s="223"/>
      <c r="L10" s="14"/>
    </row>
    <row r="11" spans="2:12" s="49" customFormat="1" ht="12.75">
      <c r="B11" s="90" t="s">
        <v>50</v>
      </c>
      <c r="C11" s="99"/>
      <c r="D11" s="79" t="s">
        <v>66</v>
      </c>
      <c r="E11" s="79" t="s">
        <v>132</v>
      </c>
      <c r="F11" s="79" t="s">
        <v>66</v>
      </c>
      <c r="G11" s="79" t="s">
        <v>132</v>
      </c>
      <c r="H11" s="80"/>
      <c r="I11" s="79" t="s">
        <v>66</v>
      </c>
      <c r="J11" s="79" t="s">
        <v>132</v>
      </c>
      <c r="L11" s="14"/>
    </row>
    <row r="12" spans="2:12" s="49" customFormat="1" ht="12.75">
      <c r="B12" s="90"/>
      <c r="C12" s="99"/>
      <c r="D12" s="81" t="s">
        <v>64</v>
      </c>
      <c r="E12" s="81" t="s">
        <v>233</v>
      </c>
      <c r="F12" s="81" t="s">
        <v>64</v>
      </c>
      <c r="G12" s="81" t="s">
        <v>233</v>
      </c>
      <c r="H12" s="80"/>
      <c r="I12" s="81" t="s">
        <v>64</v>
      </c>
      <c r="J12" s="81" t="s">
        <v>134</v>
      </c>
      <c r="L12" s="14"/>
    </row>
    <row r="13" spans="2:12" s="49" customFormat="1" ht="13.5" thickBot="1">
      <c r="B13" s="103" t="s">
        <v>123</v>
      </c>
      <c r="C13" s="99"/>
      <c r="D13" s="82" t="s">
        <v>60</v>
      </c>
      <c r="E13" s="82" t="s">
        <v>135</v>
      </c>
      <c r="F13" s="81" t="s">
        <v>60</v>
      </c>
      <c r="G13" s="81" t="s">
        <v>135</v>
      </c>
      <c r="H13" s="80"/>
      <c r="I13" s="81" t="s">
        <v>60</v>
      </c>
      <c r="J13" s="81" t="s">
        <v>135</v>
      </c>
      <c r="L13" s="14"/>
    </row>
    <row r="14" spans="4:12" s="49" customFormat="1" ht="13.5" thickBot="1">
      <c r="D14" s="105"/>
      <c r="E14" s="105"/>
      <c r="F14" s="105"/>
      <c r="G14" s="105"/>
      <c r="H14" s="88"/>
      <c r="I14" s="105"/>
      <c r="J14" s="105"/>
      <c r="K14" s="98"/>
      <c r="L14" s="14"/>
    </row>
    <row r="15" spans="2:12" ht="12.75">
      <c r="B15" s="52" t="s">
        <v>67</v>
      </c>
      <c r="C15" s="106"/>
      <c r="D15" s="54">
        <v>0.7450617836160528</v>
      </c>
      <c r="E15" s="54">
        <v>100</v>
      </c>
      <c r="F15" s="54" t="s">
        <v>344</v>
      </c>
      <c r="G15" s="54">
        <v>0</v>
      </c>
      <c r="H15" s="84"/>
      <c r="I15" s="54">
        <v>0.7450617836160528</v>
      </c>
      <c r="J15" s="54">
        <v>3.010350653606875</v>
      </c>
      <c r="L15" s="14"/>
    </row>
    <row r="16" spans="2:12" ht="12.75">
      <c r="B16" s="56" t="s">
        <v>68</v>
      </c>
      <c r="C16" s="106"/>
      <c r="D16" s="57">
        <v>5.774712396627354</v>
      </c>
      <c r="E16" s="57">
        <v>99.93831652495258</v>
      </c>
      <c r="F16" s="57">
        <v>3.700541873872386</v>
      </c>
      <c r="G16" s="57">
        <v>0.06168347504741272</v>
      </c>
      <c r="H16" s="84"/>
      <c r="I16" s="57">
        <v>5.77343297617051</v>
      </c>
      <c r="J16" s="57">
        <v>13.556365465450096</v>
      </c>
      <c r="L16" s="14"/>
    </row>
    <row r="17" spans="2:12" ht="12.75">
      <c r="B17" s="56" t="s">
        <v>69</v>
      </c>
      <c r="C17" s="83"/>
      <c r="D17" s="57">
        <v>6.395704482587701</v>
      </c>
      <c r="E17" s="57">
        <v>100</v>
      </c>
      <c r="F17" s="57" t="s">
        <v>344</v>
      </c>
      <c r="G17" s="57">
        <v>0</v>
      </c>
      <c r="H17" s="84"/>
      <c r="I17" s="57">
        <v>6.395704482587701</v>
      </c>
      <c r="J17" s="57">
        <v>7.0005513405857975</v>
      </c>
      <c r="L17" s="14"/>
    </row>
    <row r="18" spans="2:12" ht="12.75">
      <c r="B18" s="56" t="s">
        <v>114</v>
      </c>
      <c r="C18" s="83"/>
      <c r="D18" s="57">
        <v>5.649430433360813</v>
      </c>
      <c r="E18" s="57">
        <v>100</v>
      </c>
      <c r="F18" s="57" t="s">
        <v>344</v>
      </c>
      <c r="G18" s="57">
        <v>0</v>
      </c>
      <c r="H18" s="84"/>
      <c r="I18" s="57">
        <v>5.649430433360813</v>
      </c>
      <c r="J18" s="57">
        <v>14.717215342729306</v>
      </c>
      <c r="L18" s="14"/>
    </row>
    <row r="19" spans="2:12" ht="12.75">
      <c r="B19" s="56" t="s">
        <v>115</v>
      </c>
      <c r="C19" s="83"/>
      <c r="D19" s="57">
        <v>4.5778238835774925</v>
      </c>
      <c r="E19" s="57">
        <v>99.96314723808123</v>
      </c>
      <c r="F19" s="57">
        <v>1.242593692230443</v>
      </c>
      <c r="G19" s="57">
        <v>0.03685276191876953</v>
      </c>
      <c r="H19" s="84"/>
      <c r="I19" s="57">
        <v>4.576594759135633</v>
      </c>
      <c r="J19" s="57">
        <v>13.303586723175401</v>
      </c>
      <c r="L19" s="14"/>
    </row>
    <row r="20" spans="2:12" ht="12.75">
      <c r="B20" s="58" t="s">
        <v>72</v>
      </c>
      <c r="C20" s="83"/>
      <c r="D20" s="59">
        <v>0.5000007997867845</v>
      </c>
      <c r="E20" s="59">
        <v>100</v>
      </c>
      <c r="F20" s="59" t="s">
        <v>344</v>
      </c>
      <c r="G20" s="59">
        <v>0</v>
      </c>
      <c r="H20" s="84"/>
      <c r="I20" s="59">
        <v>0.5000007997867845</v>
      </c>
      <c r="J20" s="59">
        <v>0.4598492165691227</v>
      </c>
      <c r="L20" s="14"/>
    </row>
    <row r="21" spans="2:12" ht="12.75">
      <c r="B21" s="58" t="s">
        <v>73</v>
      </c>
      <c r="C21" s="83"/>
      <c r="D21" s="59">
        <v>9.002209260471668</v>
      </c>
      <c r="E21" s="59">
        <v>100</v>
      </c>
      <c r="F21" s="59" t="s">
        <v>344</v>
      </c>
      <c r="G21" s="59">
        <v>0</v>
      </c>
      <c r="H21" s="84"/>
      <c r="I21" s="59">
        <v>9.002209260471668</v>
      </c>
      <c r="J21" s="59">
        <v>9.579517977141693</v>
      </c>
      <c r="L21" s="14"/>
    </row>
    <row r="22" spans="2:12" ht="12.75">
      <c r="B22" s="58" t="s">
        <v>74</v>
      </c>
      <c r="C22" s="83"/>
      <c r="D22" s="59" t="s">
        <v>344</v>
      </c>
      <c r="E22" s="59" t="s">
        <v>344</v>
      </c>
      <c r="F22" s="59" t="s">
        <v>344</v>
      </c>
      <c r="G22" s="59" t="s">
        <v>344</v>
      </c>
      <c r="H22" s="84"/>
      <c r="I22" s="59" t="s">
        <v>344</v>
      </c>
      <c r="J22" s="59">
        <v>0</v>
      </c>
      <c r="L22" s="14"/>
    </row>
    <row r="23" spans="2:12" ht="12.75">
      <c r="B23" s="58" t="s">
        <v>75</v>
      </c>
      <c r="C23" s="83"/>
      <c r="D23" s="59">
        <v>6.852164754331616</v>
      </c>
      <c r="E23" s="59">
        <v>100</v>
      </c>
      <c r="F23" s="59" t="s">
        <v>344</v>
      </c>
      <c r="G23" s="59">
        <v>0</v>
      </c>
      <c r="H23" s="84"/>
      <c r="I23" s="59">
        <v>6.852164754331616</v>
      </c>
      <c r="J23" s="59">
        <v>62.12154510523001</v>
      </c>
      <c r="L23" s="14"/>
    </row>
    <row r="24" spans="2:12" ht="12.75">
      <c r="B24" s="58" t="s">
        <v>76</v>
      </c>
      <c r="C24" s="83"/>
      <c r="D24" s="59">
        <v>7.153423034163723</v>
      </c>
      <c r="E24" s="59">
        <v>99.57093492141989</v>
      </c>
      <c r="F24" s="59">
        <v>4.8321760229539725</v>
      </c>
      <c r="G24" s="59">
        <v>0.42906507858010207</v>
      </c>
      <c r="H24" s="84"/>
      <c r="I24" s="59">
        <v>7.143463373851036</v>
      </c>
      <c r="J24" s="59">
        <v>2.0320430108691308</v>
      </c>
      <c r="L24" s="14"/>
    </row>
    <row r="25" spans="2:12" ht="12.75">
      <c r="B25" s="60" t="s">
        <v>77</v>
      </c>
      <c r="C25" s="83"/>
      <c r="D25" s="57">
        <v>4.610103468793149</v>
      </c>
      <c r="E25" s="57">
        <v>99.93755405485655</v>
      </c>
      <c r="F25" s="57">
        <v>0.6353399296371863</v>
      </c>
      <c r="G25" s="57">
        <v>0.06244594514345291</v>
      </c>
      <c r="H25" s="84"/>
      <c r="I25" s="57">
        <v>4.607621390133906</v>
      </c>
      <c r="J25" s="57">
        <v>10.85704230214953</v>
      </c>
      <c r="L25" s="14"/>
    </row>
    <row r="26" spans="2:12" ht="12.75">
      <c r="B26" s="56" t="s">
        <v>78</v>
      </c>
      <c r="C26" s="83"/>
      <c r="D26" s="57">
        <v>10.130248505923577</v>
      </c>
      <c r="E26" s="57">
        <v>100</v>
      </c>
      <c r="F26" s="57" t="s">
        <v>344</v>
      </c>
      <c r="G26" s="57">
        <v>0</v>
      </c>
      <c r="H26" s="84"/>
      <c r="I26" s="57">
        <v>10.130248505923577</v>
      </c>
      <c r="J26" s="57">
        <v>95.51201218181652</v>
      </c>
      <c r="L26" s="14"/>
    </row>
    <row r="27" spans="2:12" ht="12.75">
      <c r="B27" s="56" t="s">
        <v>79</v>
      </c>
      <c r="C27" s="83"/>
      <c r="D27" s="57" t="s">
        <v>344</v>
      </c>
      <c r="E27" s="57" t="s">
        <v>344</v>
      </c>
      <c r="F27" s="57" t="s">
        <v>344</v>
      </c>
      <c r="G27" s="57" t="s">
        <v>344</v>
      </c>
      <c r="H27" s="84"/>
      <c r="I27" s="57" t="s">
        <v>344</v>
      </c>
      <c r="J27" s="57">
        <v>0</v>
      </c>
      <c r="L27" s="14"/>
    </row>
    <row r="28" spans="2:12" ht="12.75">
      <c r="B28" s="56" t="s">
        <v>80</v>
      </c>
      <c r="C28" s="83"/>
      <c r="D28" s="57">
        <v>7.911455508864148</v>
      </c>
      <c r="E28" s="57">
        <v>100</v>
      </c>
      <c r="F28" s="57" t="s">
        <v>344</v>
      </c>
      <c r="G28" s="57">
        <v>0</v>
      </c>
      <c r="H28" s="84"/>
      <c r="I28" s="57">
        <v>7.911455508864148</v>
      </c>
      <c r="J28" s="57">
        <v>80.6611716516814</v>
      </c>
      <c r="L28" s="14"/>
    </row>
    <row r="29" spans="2:12" ht="12.75">
      <c r="B29" s="56" t="s">
        <v>116</v>
      </c>
      <c r="C29" s="83"/>
      <c r="D29" s="57">
        <v>6.487897411094099</v>
      </c>
      <c r="E29" s="57">
        <v>99.91403928523029</v>
      </c>
      <c r="F29" s="57">
        <v>1.9358378375145195</v>
      </c>
      <c r="G29" s="57">
        <v>0.0859607147697182</v>
      </c>
      <c r="H29" s="84"/>
      <c r="I29" s="57">
        <v>6.483984428147906</v>
      </c>
      <c r="J29" s="57">
        <v>17.034248209669926</v>
      </c>
      <c r="L29" s="14"/>
    </row>
    <row r="30" spans="2:12" ht="12.75">
      <c r="B30" s="58" t="s">
        <v>82</v>
      </c>
      <c r="C30" s="83"/>
      <c r="D30" s="59">
        <v>2.9079908003140456</v>
      </c>
      <c r="E30" s="59">
        <v>100</v>
      </c>
      <c r="F30" s="59" t="s">
        <v>344</v>
      </c>
      <c r="G30" s="59">
        <v>0</v>
      </c>
      <c r="H30" s="84"/>
      <c r="I30" s="59">
        <v>2.9079908003140456</v>
      </c>
      <c r="J30" s="59">
        <v>8.426148357306298</v>
      </c>
      <c r="L30" s="14"/>
    </row>
    <row r="31" spans="2:12" ht="12.75">
      <c r="B31" s="58" t="s">
        <v>117</v>
      </c>
      <c r="C31" s="83"/>
      <c r="D31" s="59">
        <v>4.200500568494045</v>
      </c>
      <c r="E31" s="59">
        <v>99.87380282758545</v>
      </c>
      <c r="F31" s="59">
        <v>1.106501769424237</v>
      </c>
      <c r="G31" s="59">
        <v>0.12619717241454895</v>
      </c>
      <c r="H31" s="84"/>
      <c r="I31" s="59">
        <v>4.196596029495079</v>
      </c>
      <c r="J31" s="59">
        <v>6.673599598212807</v>
      </c>
      <c r="L31" s="14"/>
    </row>
    <row r="32" spans="2:12" ht="12.75">
      <c r="B32" s="58" t="s">
        <v>84</v>
      </c>
      <c r="C32" s="83"/>
      <c r="D32" s="59" t="s">
        <v>344</v>
      </c>
      <c r="E32" s="59" t="s">
        <v>344</v>
      </c>
      <c r="F32" s="59" t="s">
        <v>344</v>
      </c>
      <c r="G32" s="59" t="s">
        <v>344</v>
      </c>
      <c r="H32" s="84"/>
      <c r="I32" s="59" t="s">
        <v>344</v>
      </c>
      <c r="J32" s="59" t="s">
        <v>344</v>
      </c>
      <c r="L32" s="14"/>
    </row>
    <row r="33" spans="2:12" ht="12.75">
      <c r="B33" s="58" t="s">
        <v>85</v>
      </c>
      <c r="C33" s="83"/>
      <c r="D33" s="59">
        <v>0.4</v>
      </c>
      <c r="E33" s="59">
        <v>100</v>
      </c>
      <c r="F33" s="59" t="s">
        <v>344</v>
      </c>
      <c r="G33" s="59">
        <v>0</v>
      </c>
      <c r="H33" s="84"/>
      <c r="I33" s="59">
        <v>0.4</v>
      </c>
      <c r="J33" s="59">
        <v>0.025461260450698336</v>
      </c>
      <c r="L33" s="14"/>
    </row>
    <row r="34" spans="2:12" ht="12.75">
      <c r="B34" s="56" t="s">
        <v>86</v>
      </c>
      <c r="C34" s="83"/>
      <c r="D34" s="57" t="s">
        <v>344</v>
      </c>
      <c r="E34" s="57" t="s">
        <v>344</v>
      </c>
      <c r="F34" s="57" t="s">
        <v>344</v>
      </c>
      <c r="G34" s="57" t="s">
        <v>344</v>
      </c>
      <c r="H34" s="85"/>
      <c r="I34" s="57" t="s">
        <v>344</v>
      </c>
      <c r="J34" s="57">
        <v>0</v>
      </c>
      <c r="L34" s="14"/>
    </row>
    <row r="35" spans="2:12" ht="12.75">
      <c r="B35" s="56" t="s">
        <v>87</v>
      </c>
      <c r="C35" s="83"/>
      <c r="D35" s="57" t="s">
        <v>344</v>
      </c>
      <c r="E35" s="57" t="s">
        <v>344</v>
      </c>
      <c r="F35" s="57" t="s">
        <v>344</v>
      </c>
      <c r="G35" s="57" t="s">
        <v>344</v>
      </c>
      <c r="H35" s="85"/>
      <c r="I35" s="57" t="s">
        <v>344</v>
      </c>
      <c r="J35" s="57">
        <v>0</v>
      </c>
      <c r="L35" s="14"/>
    </row>
    <row r="36" spans="2:12" ht="12.75">
      <c r="B36" s="56" t="s">
        <v>118</v>
      </c>
      <c r="C36" s="83"/>
      <c r="D36" s="57">
        <v>5.609404118882126</v>
      </c>
      <c r="E36" s="57">
        <v>100</v>
      </c>
      <c r="F36" s="57" t="s">
        <v>344</v>
      </c>
      <c r="G36" s="57">
        <v>0</v>
      </c>
      <c r="H36" s="84"/>
      <c r="I36" s="57">
        <v>5.609404118882126</v>
      </c>
      <c r="J36" s="57">
        <v>9.533935539689747</v>
      </c>
      <c r="L36" s="14"/>
    </row>
    <row r="37" spans="2:12" ht="12.75">
      <c r="B37" s="60" t="s">
        <v>89</v>
      </c>
      <c r="C37" s="83"/>
      <c r="D37" s="57" t="s">
        <v>344</v>
      </c>
      <c r="E37" s="57" t="s">
        <v>344</v>
      </c>
      <c r="F37" s="57" t="s">
        <v>344</v>
      </c>
      <c r="G37" s="57" t="s">
        <v>344</v>
      </c>
      <c r="H37" s="84"/>
      <c r="I37" s="57" t="s">
        <v>344</v>
      </c>
      <c r="J37" s="57">
        <v>0</v>
      </c>
      <c r="L37" s="14"/>
    </row>
    <row r="38" spans="2:12" ht="13.5" thickBot="1">
      <c r="B38" s="61"/>
      <c r="C38" s="83"/>
      <c r="D38" s="62"/>
      <c r="E38" s="62"/>
      <c r="F38" s="62"/>
      <c r="G38" s="62"/>
      <c r="H38" s="84"/>
      <c r="I38" s="62"/>
      <c r="J38" s="62"/>
      <c r="L38" s="14"/>
    </row>
    <row r="39" spans="3:12" ht="13.5" thickBot="1">
      <c r="C39" s="83"/>
      <c r="D39" s="63"/>
      <c r="E39" s="127"/>
      <c r="F39" s="63"/>
      <c r="G39" s="127"/>
      <c r="H39" s="84"/>
      <c r="I39" s="63"/>
      <c r="J39" s="127"/>
      <c r="L39" s="14"/>
    </row>
    <row r="40" spans="2:12" ht="14.25" thickBot="1">
      <c r="B40" s="64" t="s">
        <v>90</v>
      </c>
      <c r="C40" s="106"/>
      <c r="D40" s="66">
        <v>6.047608842961708</v>
      </c>
      <c r="E40" s="66">
        <v>99.96115165087008</v>
      </c>
      <c r="F40" s="66">
        <v>1.9031641531561376</v>
      </c>
      <c r="G40" s="66">
        <v>0.0388483491299311</v>
      </c>
      <c r="H40" s="85"/>
      <c r="I40" s="66">
        <v>6.0459987946191145</v>
      </c>
      <c r="J40" s="66">
        <v>13.058784247738107</v>
      </c>
      <c r="L40" s="14"/>
    </row>
    <row r="41" spans="2:12" ht="12.75">
      <c r="B41" s="68"/>
      <c r="C41" s="68"/>
      <c r="L41" s="14"/>
    </row>
    <row r="42" ht="12.75">
      <c r="B42" s="68" t="s">
        <v>91</v>
      </c>
    </row>
    <row r="43" spans="2:3" ht="14.25">
      <c r="B43" s="68" t="s">
        <v>234</v>
      </c>
      <c r="C43" s="128"/>
    </row>
    <row r="44" spans="2:3" ht="14.25">
      <c r="B44" s="128"/>
      <c r="C44" s="70"/>
    </row>
    <row r="45" ht="14.25">
      <c r="B45" s="70"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4" customWidth="1"/>
    <col min="2" max="2" width="34.57421875" style="94" customWidth="1"/>
    <col min="3" max="3" width="1.28515625" style="94" customWidth="1"/>
    <col min="4" max="25" width="16.57421875" style="94" customWidth="1"/>
    <col min="26" max="16384" width="11.57421875" style="94" customWidth="1"/>
  </cols>
  <sheetData>
    <row r="1" ht="12.75">
      <c r="B1" s="27" t="s">
        <v>42</v>
      </c>
    </row>
    <row r="2" spans="2:25" s="96" customFormat="1" ht="15.75">
      <c r="B2" s="207" t="s">
        <v>235</v>
      </c>
      <c r="C2" s="207"/>
      <c r="D2" s="207"/>
      <c r="E2" s="207"/>
      <c r="F2" s="207"/>
      <c r="G2" s="207"/>
      <c r="H2" s="207"/>
      <c r="I2" s="207"/>
      <c r="J2" s="207"/>
      <c r="K2" s="207"/>
      <c r="L2" s="207"/>
      <c r="M2" s="207"/>
      <c r="N2" s="207"/>
      <c r="O2" s="207"/>
      <c r="P2" s="207"/>
      <c r="Q2" s="207"/>
      <c r="R2" s="207"/>
      <c r="S2" s="207"/>
      <c r="T2" s="207"/>
      <c r="U2" s="207"/>
      <c r="V2" s="207"/>
      <c r="W2" s="207"/>
      <c r="X2" s="207"/>
      <c r="Y2" s="207"/>
    </row>
    <row r="3" spans="2:11" ht="13.5" thickBot="1">
      <c r="B3" s="72"/>
      <c r="C3" s="72"/>
      <c r="D3" s="74"/>
      <c r="E3" s="74"/>
      <c r="F3" s="74"/>
      <c r="G3" s="74"/>
      <c r="H3" s="74"/>
      <c r="I3" s="74"/>
      <c r="J3" s="74"/>
      <c r="K3" s="72"/>
    </row>
    <row r="4" spans="2:25" ht="16.5" thickBot="1">
      <c r="B4" s="224" t="s">
        <v>226</v>
      </c>
      <c r="C4" s="225"/>
      <c r="D4" s="225"/>
      <c r="E4" s="225"/>
      <c r="F4" s="225"/>
      <c r="G4" s="225"/>
      <c r="H4" s="225"/>
      <c r="I4" s="225"/>
      <c r="J4" s="225"/>
      <c r="K4" s="225"/>
      <c r="L4" s="225"/>
      <c r="M4" s="225"/>
      <c r="N4" s="225"/>
      <c r="O4" s="225"/>
      <c r="P4" s="225"/>
      <c r="Q4" s="225"/>
      <c r="R4" s="225"/>
      <c r="S4" s="225"/>
      <c r="T4" s="225"/>
      <c r="U4" s="225"/>
      <c r="V4" s="225"/>
      <c r="W4" s="225"/>
      <c r="X4" s="225"/>
      <c r="Y4" s="226"/>
    </row>
    <row r="5" spans="2:11" ht="13.5" thickBot="1">
      <c r="B5" s="72"/>
      <c r="C5" s="72"/>
      <c r="D5" s="74"/>
      <c r="E5" s="74"/>
      <c r="F5" s="74"/>
      <c r="G5" s="74"/>
      <c r="H5" s="74"/>
      <c r="I5" s="74"/>
      <c r="J5" s="74"/>
      <c r="K5" s="72"/>
    </row>
    <row r="6" spans="2:25" ht="21.75" customHeight="1" thickBot="1">
      <c r="B6" s="224" t="s">
        <v>361</v>
      </c>
      <c r="C6" s="225"/>
      <c r="D6" s="225"/>
      <c r="E6" s="225"/>
      <c r="F6" s="225"/>
      <c r="G6" s="225"/>
      <c r="H6" s="225"/>
      <c r="I6" s="225"/>
      <c r="J6" s="225"/>
      <c r="K6" s="225"/>
      <c r="L6" s="225"/>
      <c r="M6" s="225"/>
      <c r="N6" s="225"/>
      <c r="O6" s="225"/>
      <c r="P6" s="225"/>
      <c r="Q6" s="225"/>
      <c r="R6" s="225"/>
      <c r="S6" s="225"/>
      <c r="T6" s="225"/>
      <c r="U6" s="225"/>
      <c r="V6" s="225"/>
      <c r="W6" s="225"/>
      <c r="X6" s="225"/>
      <c r="Y6" s="226"/>
    </row>
    <row r="7" spans="2:11" ht="13.5" thickBot="1">
      <c r="B7" s="98"/>
      <c r="C7" s="98"/>
      <c r="D7" s="98"/>
      <c r="E7" s="98"/>
      <c r="F7" s="98"/>
      <c r="G7" s="98"/>
      <c r="H7" s="98"/>
      <c r="I7" s="98"/>
      <c r="J7" s="98"/>
      <c r="K7" s="98"/>
    </row>
    <row r="8" spans="2:25" ht="13.5" thickBot="1">
      <c r="B8" s="89"/>
      <c r="C8" s="99"/>
      <c r="D8" s="276" t="s">
        <v>236</v>
      </c>
      <c r="E8" s="277"/>
      <c r="F8" s="277"/>
      <c r="G8" s="277"/>
      <c r="H8" s="277"/>
      <c r="I8" s="277"/>
      <c r="J8" s="277"/>
      <c r="K8" s="278"/>
      <c r="L8" s="276" t="s">
        <v>237</v>
      </c>
      <c r="M8" s="277"/>
      <c r="N8" s="277"/>
      <c r="O8" s="277"/>
      <c r="P8" s="277"/>
      <c r="Q8" s="277"/>
      <c r="R8" s="277"/>
      <c r="S8" s="277"/>
      <c r="T8" s="277"/>
      <c r="U8" s="277"/>
      <c r="V8" s="277"/>
      <c r="W8" s="277"/>
      <c r="X8" s="277"/>
      <c r="Y8" s="278"/>
    </row>
    <row r="9" spans="2:25" ht="13.5" thickBot="1">
      <c r="B9" s="90"/>
      <c r="C9" s="99"/>
      <c r="D9" s="240" t="s">
        <v>181</v>
      </c>
      <c r="E9" s="241"/>
      <c r="F9" s="240" t="s">
        <v>238</v>
      </c>
      <c r="G9" s="241"/>
      <c r="H9" s="240" t="s">
        <v>239</v>
      </c>
      <c r="I9" s="241"/>
      <c r="J9" s="240" t="s">
        <v>240</v>
      </c>
      <c r="K9" s="241"/>
      <c r="L9" s="240" t="s">
        <v>181</v>
      </c>
      <c r="M9" s="241"/>
      <c r="N9" s="240" t="s">
        <v>241</v>
      </c>
      <c r="O9" s="241"/>
      <c r="P9" s="240" t="s">
        <v>242</v>
      </c>
      <c r="Q9" s="241"/>
      <c r="R9" s="240" t="s">
        <v>243</v>
      </c>
      <c r="S9" s="241"/>
      <c r="T9" s="240" t="s">
        <v>244</v>
      </c>
      <c r="U9" s="241"/>
      <c r="V9" s="240" t="s">
        <v>245</v>
      </c>
      <c r="W9" s="241"/>
      <c r="X9" s="240" t="s">
        <v>240</v>
      </c>
      <c r="Y9" s="241"/>
    </row>
    <row r="10" spans="2:25" ht="12.75">
      <c r="B10" s="90" t="s">
        <v>50</v>
      </c>
      <c r="C10" s="99"/>
      <c r="D10" s="273" t="s">
        <v>159</v>
      </c>
      <c r="E10" s="273" t="s">
        <v>246</v>
      </c>
      <c r="F10" s="273" t="s">
        <v>159</v>
      </c>
      <c r="G10" s="273" t="s">
        <v>246</v>
      </c>
      <c r="H10" s="273" t="s">
        <v>159</v>
      </c>
      <c r="I10" s="273" t="s">
        <v>246</v>
      </c>
      <c r="J10" s="273" t="s">
        <v>159</v>
      </c>
      <c r="K10" s="273" t="s">
        <v>246</v>
      </c>
      <c r="L10" s="273" t="s">
        <v>159</v>
      </c>
      <c r="M10" s="273" t="s">
        <v>246</v>
      </c>
      <c r="N10" s="273" t="s">
        <v>159</v>
      </c>
      <c r="O10" s="273" t="s">
        <v>246</v>
      </c>
      <c r="P10" s="273" t="s">
        <v>159</v>
      </c>
      <c r="Q10" s="273" t="s">
        <v>246</v>
      </c>
      <c r="R10" s="273" t="s">
        <v>159</v>
      </c>
      <c r="S10" s="273" t="s">
        <v>246</v>
      </c>
      <c r="T10" s="273" t="s">
        <v>159</v>
      </c>
      <c r="U10" s="273" t="s">
        <v>246</v>
      </c>
      <c r="V10" s="273" t="s">
        <v>159</v>
      </c>
      <c r="W10" s="273" t="s">
        <v>246</v>
      </c>
      <c r="X10" s="273" t="s">
        <v>159</v>
      </c>
      <c r="Y10" s="273" t="s">
        <v>246</v>
      </c>
    </row>
    <row r="11" spans="2:25" ht="12.75">
      <c r="B11" s="90"/>
      <c r="C11" s="99"/>
      <c r="D11" s="274"/>
      <c r="E11" s="274"/>
      <c r="F11" s="274"/>
      <c r="G11" s="274"/>
      <c r="H11" s="274"/>
      <c r="I11" s="274"/>
      <c r="J11" s="274"/>
      <c r="K11" s="274"/>
      <c r="L11" s="274"/>
      <c r="M11" s="274"/>
      <c r="N11" s="274"/>
      <c r="O11" s="274"/>
      <c r="P11" s="274"/>
      <c r="Q11" s="274"/>
      <c r="R11" s="274"/>
      <c r="S11" s="274"/>
      <c r="T11" s="274"/>
      <c r="U11" s="274"/>
      <c r="V11" s="274"/>
      <c r="W11" s="274"/>
      <c r="X11" s="274"/>
      <c r="Y11" s="274"/>
    </row>
    <row r="12" spans="2:25" ht="13.5" thickBot="1">
      <c r="B12" s="103" t="s">
        <v>123</v>
      </c>
      <c r="C12" s="99"/>
      <c r="D12" s="275"/>
      <c r="E12" s="275"/>
      <c r="F12" s="275"/>
      <c r="G12" s="275"/>
      <c r="H12" s="275"/>
      <c r="I12" s="275"/>
      <c r="J12" s="275"/>
      <c r="K12" s="275"/>
      <c r="L12" s="275"/>
      <c r="M12" s="275"/>
      <c r="N12" s="275"/>
      <c r="O12" s="275"/>
      <c r="P12" s="275"/>
      <c r="Q12" s="275"/>
      <c r="R12" s="275"/>
      <c r="S12" s="275"/>
      <c r="T12" s="275"/>
      <c r="U12" s="275"/>
      <c r="V12" s="275"/>
      <c r="W12" s="275"/>
      <c r="X12" s="275"/>
      <c r="Y12" s="275"/>
    </row>
    <row r="13" spans="2:25" ht="12.75">
      <c r="B13" s="99"/>
      <c r="C13" s="99"/>
      <c r="D13" s="129"/>
      <c r="E13" s="129"/>
      <c r="F13" s="129"/>
      <c r="G13" s="129"/>
      <c r="H13" s="129"/>
      <c r="I13" s="129"/>
      <c r="J13" s="129"/>
      <c r="K13" s="129"/>
      <c r="L13" s="129"/>
      <c r="M13" s="129"/>
      <c r="N13" s="129"/>
      <c r="O13" s="129"/>
      <c r="P13" s="129"/>
      <c r="Q13" s="129"/>
      <c r="R13" s="129"/>
      <c r="S13" s="129"/>
      <c r="T13" s="129"/>
      <c r="U13" s="129"/>
      <c r="V13" s="129"/>
      <c r="W13" s="129"/>
      <c r="X13" s="129"/>
      <c r="Y13" s="129"/>
    </row>
    <row r="14" spans="2:25" ht="13.5" thickBot="1">
      <c r="B14" s="88"/>
      <c r="C14" s="88"/>
      <c r="D14" s="130"/>
      <c r="E14" s="130"/>
      <c r="F14" s="130"/>
      <c r="G14" s="130"/>
      <c r="H14" s="130"/>
      <c r="I14" s="130"/>
      <c r="J14" s="130"/>
      <c r="K14" s="130"/>
      <c r="L14" s="130"/>
      <c r="M14" s="130"/>
      <c r="N14" s="130"/>
      <c r="O14" s="130"/>
      <c r="P14" s="130"/>
      <c r="Q14" s="130"/>
      <c r="R14" s="130"/>
      <c r="S14" s="130"/>
      <c r="T14" s="130"/>
      <c r="U14" s="130"/>
      <c r="V14" s="130"/>
      <c r="W14" s="130"/>
      <c r="X14" s="130"/>
      <c r="Y14" s="130"/>
    </row>
    <row r="15" spans="2:25" ht="12.75">
      <c r="B15" s="52" t="s">
        <v>67</v>
      </c>
      <c r="C15" s="106"/>
      <c r="D15" s="54">
        <v>0.5808313816954276</v>
      </c>
      <c r="E15" s="54">
        <v>29.792661669250464</v>
      </c>
      <c r="F15" s="54">
        <v>0.38626796951088055</v>
      </c>
      <c r="G15" s="54">
        <v>18.781549054248494</v>
      </c>
      <c r="H15" s="54">
        <v>0.9126963255819709</v>
      </c>
      <c r="I15" s="54">
        <v>11.01111261500197</v>
      </c>
      <c r="J15" s="54" t="s">
        <v>344</v>
      </c>
      <c r="K15" s="54">
        <v>0</v>
      </c>
      <c r="L15" s="54">
        <v>0.8147533702302007</v>
      </c>
      <c r="M15" s="54">
        <v>70.20733833074954</v>
      </c>
      <c r="N15" s="54">
        <v>0.4250980231364542</v>
      </c>
      <c r="O15" s="54">
        <v>66.40792786067716</v>
      </c>
      <c r="P15" s="54" t="s">
        <v>344</v>
      </c>
      <c r="Q15" s="54">
        <v>0</v>
      </c>
      <c r="R15" s="54">
        <v>0.6608852132448039</v>
      </c>
      <c r="S15" s="54">
        <v>2.7471697030103304</v>
      </c>
      <c r="T15" s="54" t="s">
        <v>344</v>
      </c>
      <c r="U15" s="54">
        <v>0</v>
      </c>
      <c r="V15" s="54">
        <v>25.80799345622882</v>
      </c>
      <c r="W15" s="54">
        <v>1.0522407670620415</v>
      </c>
      <c r="X15" s="54" t="s">
        <v>344</v>
      </c>
      <c r="Y15" s="54">
        <v>0</v>
      </c>
    </row>
    <row r="16" spans="2:25" ht="12.75">
      <c r="B16" s="56" t="s">
        <v>68</v>
      </c>
      <c r="C16" s="106"/>
      <c r="D16" s="57">
        <v>4.557262984921894</v>
      </c>
      <c r="E16" s="57">
        <v>22.721031661401163</v>
      </c>
      <c r="F16" s="57">
        <v>4.136708056057902</v>
      </c>
      <c r="G16" s="57">
        <v>17.522381321451743</v>
      </c>
      <c r="H16" s="57">
        <v>5.007254185812326</v>
      </c>
      <c r="I16" s="57">
        <v>5.1394715375184985</v>
      </c>
      <c r="J16" s="57">
        <v>90.00013532021599</v>
      </c>
      <c r="K16" s="57">
        <v>0.059178802430920385</v>
      </c>
      <c r="L16" s="57">
        <v>6.132658513458441</v>
      </c>
      <c r="M16" s="57">
        <v>77.27896833859883</v>
      </c>
      <c r="N16" s="57">
        <v>4.845534627382361</v>
      </c>
      <c r="O16" s="57">
        <v>64.10411725636548</v>
      </c>
      <c r="P16" s="57" t="s">
        <v>344</v>
      </c>
      <c r="Q16" s="57">
        <v>0</v>
      </c>
      <c r="R16" s="57">
        <v>2.526977642881237</v>
      </c>
      <c r="S16" s="57">
        <v>1.3481603985278252</v>
      </c>
      <c r="T16" s="57">
        <v>4.472944212524306</v>
      </c>
      <c r="U16" s="57">
        <v>4.091028598348415</v>
      </c>
      <c r="V16" s="57">
        <v>18.300257706378655</v>
      </c>
      <c r="W16" s="57">
        <v>7.735039771148161</v>
      </c>
      <c r="X16" s="57">
        <v>76.91951968476528</v>
      </c>
      <c r="Y16" s="57">
        <v>0.0006223142089326364</v>
      </c>
    </row>
    <row r="17" spans="2:25" ht="12.75">
      <c r="B17" s="56" t="s">
        <v>69</v>
      </c>
      <c r="C17" s="83"/>
      <c r="D17" s="57">
        <v>22.92370733570851</v>
      </c>
      <c r="E17" s="57">
        <v>0.2587875396473224</v>
      </c>
      <c r="F17" s="57" t="s">
        <v>344</v>
      </c>
      <c r="G17" s="57">
        <v>0</v>
      </c>
      <c r="H17" s="57">
        <v>22.92370733570851</v>
      </c>
      <c r="I17" s="57">
        <v>0.2587875396473224</v>
      </c>
      <c r="J17" s="57" t="s">
        <v>344</v>
      </c>
      <c r="K17" s="57">
        <v>0</v>
      </c>
      <c r="L17" s="57">
        <v>6.35282109378447</v>
      </c>
      <c r="M17" s="57">
        <v>99.74121246035268</v>
      </c>
      <c r="N17" s="57">
        <v>10.61825038498446</v>
      </c>
      <c r="O17" s="57">
        <v>22.871903924179215</v>
      </c>
      <c r="P17" s="57" t="s">
        <v>344</v>
      </c>
      <c r="Q17" s="57">
        <v>0</v>
      </c>
      <c r="R17" s="57" t="s">
        <v>344</v>
      </c>
      <c r="S17" s="57">
        <v>0</v>
      </c>
      <c r="T17" s="57">
        <v>4.0608820244232815</v>
      </c>
      <c r="U17" s="57">
        <v>73.74806449500343</v>
      </c>
      <c r="V17" s="57">
        <v>29.249967366067125</v>
      </c>
      <c r="W17" s="57">
        <v>3.1212440411700357</v>
      </c>
      <c r="X17" s="57" t="s">
        <v>344</v>
      </c>
      <c r="Y17" s="57">
        <v>0</v>
      </c>
    </row>
    <row r="18" spans="2:25" ht="12.75">
      <c r="B18" s="56" t="s">
        <v>114</v>
      </c>
      <c r="C18" s="83"/>
      <c r="D18" s="57">
        <v>3.898120194917016</v>
      </c>
      <c r="E18" s="57">
        <v>33.5215367269766</v>
      </c>
      <c r="F18" s="57">
        <v>3.9211468997570464</v>
      </c>
      <c r="G18" s="57">
        <v>25.304709593765395</v>
      </c>
      <c r="H18" s="57">
        <v>3.8272066817772297</v>
      </c>
      <c r="I18" s="57">
        <v>8.216827133211204</v>
      </c>
      <c r="J18" s="57" t="s">
        <v>344</v>
      </c>
      <c r="K18" s="57">
        <v>0</v>
      </c>
      <c r="L18" s="57">
        <v>6.532522604688827</v>
      </c>
      <c r="M18" s="57">
        <v>66.47846327302341</v>
      </c>
      <c r="N18" s="57">
        <v>3.796228255647126</v>
      </c>
      <c r="O18" s="57">
        <v>51.89540074547263</v>
      </c>
      <c r="P18" s="57" t="s">
        <v>344</v>
      </c>
      <c r="Q18" s="57">
        <v>0</v>
      </c>
      <c r="R18" s="57">
        <v>1.6565880335176606</v>
      </c>
      <c r="S18" s="57">
        <v>1.02935167545815</v>
      </c>
      <c r="T18" s="57">
        <v>4.2446627493239655</v>
      </c>
      <c r="U18" s="57">
        <v>3.2389447045671087</v>
      </c>
      <c r="V18" s="57">
        <v>21.457144282835294</v>
      </c>
      <c r="W18" s="57">
        <v>10.293269021402525</v>
      </c>
      <c r="X18" s="57">
        <v>44.08399828755412</v>
      </c>
      <c r="Y18" s="57">
        <v>0.021497126122984912</v>
      </c>
    </row>
    <row r="19" spans="2:25" ht="12.75">
      <c r="B19" s="56" t="s">
        <v>115</v>
      </c>
      <c r="C19" s="83"/>
      <c r="D19" s="57">
        <v>4.06842116162918</v>
      </c>
      <c r="E19" s="57">
        <v>20.352487693815473</v>
      </c>
      <c r="F19" s="57">
        <v>3.1962567037908904</v>
      </c>
      <c r="G19" s="57">
        <v>14.953982470895482</v>
      </c>
      <c r="H19" s="57">
        <v>6.545354615156633</v>
      </c>
      <c r="I19" s="57">
        <v>4.906385590939882</v>
      </c>
      <c r="J19" s="57">
        <v>5.875992634786238</v>
      </c>
      <c r="K19" s="57">
        <v>0.49211963198010883</v>
      </c>
      <c r="L19" s="57">
        <v>4.7079925772310185</v>
      </c>
      <c r="M19" s="57">
        <v>79.64751230618454</v>
      </c>
      <c r="N19" s="57">
        <v>2.9624077350434606</v>
      </c>
      <c r="O19" s="57">
        <v>59.522533410642076</v>
      </c>
      <c r="P19" s="57">
        <v>3.4550884452491757</v>
      </c>
      <c r="Q19" s="57">
        <v>2.529028115618255</v>
      </c>
      <c r="R19" s="57">
        <v>1.3743306063091483</v>
      </c>
      <c r="S19" s="57">
        <v>0.3511523921028986</v>
      </c>
      <c r="T19" s="57">
        <v>2.809412626429131</v>
      </c>
      <c r="U19" s="57">
        <v>6.817219348722074</v>
      </c>
      <c r="V19" s="57">
        <v>16.471486911697404</v>
      </c>
      <c r="W19" s="57">
        <v>10.1815856155942</v>
      </c>
      <c r="X19" s="57">
        <v>10.451627884107694</v>
      </c>
      <c r="Y19" s="57">
        <v>0.24599342350502496</v>
      </c>
    </row>
    <row r="20" spans="2:25" ht="12.75">
      <c r="B20" s="58" t="s">
        <v>72</v>
      </c>
      <c r="C20" s="83"/>
      <c r="D20" s="59" t="s">
        <v>344</v>
      </c>
      <c r="E20" s="59">
        <v>0</v>
      </c>
      <c r="F20" s="59" t="s">
        <v>344</v>
      </c>
      <c r="G20" s="59">
        <v>0</v>
      </c>
      <c r="H20" s="59" t="s">
        <v>344</v>
      </c>
      <c r="I20" s="59">
        <v>0</v>
      </c>
      <c r="J20" s="59" t="s">
        <v>344</v>
      </c>
      <c r="K20" s="59">
        <v>0</v>
      </c>
      <c r="L20" s="59">
        <v>0.5000007997867845</v>
      </c>
      <c r="M20" s="59">
        <v>100</v>
      </c>
      <c r="N20" s="59" t="s">
        <v>344</v>
      </c>
      <c r="O20" s="59">
        <v>0</v>
      </c>
      <c r="P20" s="59" t="s">
        <v>344</v>
      </c>
      <c r="Q20" s="59">
        <v>0</v>
      </c>
      <c r="R20" s="59" t="s">
        <v>344</v>
      </c>
      <c r="S20" s="59">
        <v>0</v>
      </c>
      <c r="T20" s="59">
        <v>0.5000007997867845</v>
      </c>
      <c r="U20" s="59">
        <v>100</v>
      </c>
      <c r="V20" s="59" t="s">
        <v>344</v>
      </c>
      <c r="W20" s="59">
        <v>0</v>
      </c>
      <c r="X20" s="59" t="s">
        <v>344</v>
      </c>
      <c r="Y20" s="59">
        <v>0</v>
      </c>
    </row>
    <row r="21" spans="2:25" ht="12.75">
      <c r="B21" s="58" t="s">
        <v>73</v>
      </c>
      <c r="C21" s="83"/>
      <c r="D21" s="59">
        <v>12.08028165842571</v>
      </c>
      <c r="E21" s="59">
        <v>14.536175929484815</v>
      </c>
      <c r="F21" s="59">
        <v>11.213098245705982</v>
      </c>
      <c r="G21" s="59">
        <v>9.339603453947644</v>
      </c>
      <c r="H21" s="59">
        <v>13.638837655627704</v>
      </c>
      <c r="I21" s="59">
        <v>5.196572475537171</v>
      </c>
      <c r="J21" s="59" t="s">
        <v>344</v>
      </c>
      <c r="K21" s="59">
        <v>0</v>
      </c>
      <c r="L21" s="59">
        <v>8.478673104829557</v>
      </c>
      <c r="M21" s="59">
        <v>85.46382407051519</v>
      </c>
      <c r="N21" s="59">
        <v>5.196112360870905</v>
      </c>
      <c r="O21" s="59">
        <v>55.561926971223166</v>
      </c>
      <c r="P21" s="59">
        <v>4.376503400877704</v>
      </c>
      <c r="Q21" s="59">
        <v>0.004773263272103799</v>
      </c>
      <c r="R21" s="59">
        <v>2.214452898139931</v>
      </c>
      <c r="S21" s="59">
        <v>12.280888227251587</v>
      </c>
      <c r="T21" s="59">
        <v>3.3392209669347492</v>
      </c>
      <c r="U21" s="59">
        <v>9.575957387291673</v>
      </c>
      <c r="V21" s="59">
        <v>46.85425357939464</v>
      </c>
      <c r="W21" s="59">
        <v>8.040278221476656</v>
      </c>
      <c r="X21" s="59" t="s">
        <v>344</v>
      </c>
      <c r="Y21" s="59">
        <v>0</v>
      </c>
    </row>
    <row r="22" spans="2:25" ht="12.75">
      <c r="B22" s="58" t="s">
        <v>74</v>
      </c>
      <c r="C22" s="83"/>
      <c r="D22" s="59" t="s">
        <v>344</v>
      </c>
      <c r="E22" s="59" t="s">
        <v>344</v>
      </c>
      <c r="F22" s="59" t="s">
        <v>344</v>
      </c>
      <c r="G22" s="59" t="s">
        <v>344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t="s">
        <v>344</v>
      </c>
      <c r="U22" s="59" t="s">
        <v>344</v>
      </c>
      <c r="V22" s="59" t="s">
        <v>344</v>
      </c>
      <c r="W22" s="59" t="s">
        <v>344</v>
      </c>
      <c r="X22" s="59" t="s">
        <v>344</v>
      </c>
      <c r="Y22" s="59" t="s">
        <v>344</v>
      </c>
    </row>
    <row r="23" spans="2:25" ht="12.75">
      <c r="B23" s="58" t="s">
        <v>75</v>
      </c>
      <c r="C23" s="83"/>
      <c r="D23" s="59">
        <v>7.845572050827498</v>
      </c>
      <c r="E23" s="59">
        <v>4.6173745236833295</v>
      </c>
      <c r="F23" s="59">
        <v>10.959999997998263</v>
      </c>
      <c r="G23" s="59">
        <v>1.8181020031433266</v>
      </c>
      <c r="H23" s="59">
        <v>5.822779468880382</v>
      </c>
      <c r="I23" s="59">
        <v>2.799272520540003</v>
      </c>
      <c r="J23" s="59" t="s">
        <v>344</v>
      </c>
      <c r="K23" s="59">
        <v>0</v>
      </c>
      <c r="L23" s="59">
        <v>6.804074931687552</v>
      </c>
      <c r="M23" s="59">
        <v>95.38262547631668</v>
      </c>
      <c r="N23" s="59">
        <v>6.324407080316701</v>
      </c>
      <c r="O23" s="59">
        <v>74.92001390039438</v>
      </c>
      <c r="P23" s="59">
        <v>6.154633743638304</v>
      </c>
      <c r="Q23" s="59">
        <v>7.4807311614406835</v>
      </c>
      <c r="R23" s="59">
        <v>3.634688095366289</v>
      </c>
      <c r="S23" s="59">
        <v>7.538188324926838</v>
      </c>
      <c r="T23" s="59">
        <v>9.666383798099346</v>
      </c>
      <c r="U23" s="59">
        <v>1.5484067171987714</v>
      </c>
      <c r="V23" s="59">
        <v>22.272629308765097</v>
      </c>
      <c r="W23" s="59">
        <v>3.8952853723560055</v>
      </c>
      <c r="X23" s="59" t="s">
        <v>344</v>
      </c>
      <c r="Y23" s="59">
        <v>0</v>
      </c>
    </row>
    <row r="24" spans="2:25" ht="12.75">
      <c r="B24" s="58" t="s">
        <v>76</v>
      </c>
      <c r="C24" s="83"/>
      <c r="D24" s="59">
        <v>7.383436863593455</v>
      </c>
      <c r="E24" s="59">
        <v>13.54190300521459</v>
      </c>
      <c r="F24" s="59">
        <v>7.4437871980012265</v>
      </c>
      <c r="G24" s="59">
        <v>6.39198471516816</v>
      </c>
      <c r="H24" s="59">
        <v>7.329484021135552</v>
      </c>
      <c r="I24" s="59">
        <v>7.149918290046428</v>
      </c>
      <c r="J24" s="59" t="s">
        <v>344</v>
      </c>
      <c r="K24" s="59">
        <v>0</v>
      </c>
      <c r="L24" s="59">
        <v>7.117396044485898</v>
      </c>
      <c r="M24" s="59">
        <v>86.45809699478542</v>
      </c>
      <c r="N24" s="59">
        <v>7.6326378403472575</v>
      </c>
      <c r="O24" s="59">
        <v>41.10275631089647</v>
      </c>
      <c r="P24" s="59" t="s">
        <v>344</v>
      </c>
      <c r="Q24" s="59">
        <v>0</v>
      </c>
      <c r="R24" s="59">
        <v>6.108543764222152</v>
      </c>
      <c r="S24" s="59">
        <v>43.612413195141606</v>
      </c>
      <c r="T24" s="59" t="s">
        <v>344</v>
      </c>
      <c r="U24" s="59">
        <v>0</v>
      </c>
      <c r="V24" s="59">
        <v>20.210668524597224</v>
      </c>
      <c r="W24" s="59">
        <v>1.7429274887473436</v>
      </c>
      <c r="X24" s="59" t="s">
        <v>344</v>
      </c>
      <c r="Y24" s="59">
        <v>0</v>
      </c>
    </row>
    <row r="25" spans="2:25" ht="12.75">
      <c r="B25" s="60" t="s">
        <v>77</v>
      </c>
      <c r="C25" s="83"/>
      <c r="D25" s="57">
        <v>3.8488227921625935</v>
      </c>
      <c r="E25" s="57">
        <v>42.76850102700568</v>
      </c>
      <c r="F25" s="57">
        <v>3.721617450543872</v>
      </c>
      <c r="G25" s="57">
        <v>24.96805961075952</v>
      </c>
      <c r="H25" s="57">
        <v>3.789377357537401</v>
      </c>
      <c r="I25" s="57">
        <v>17.75502733850809</v>
      </c>
      <c r="J25" s="57">
        <v>97.02534602069122</v>
      </c>
      <c r="K25" s="57">
        <v>0.04541407773806541</v>
      </c>
      <c r="L25" s="57">
        <v>5.1790005619075</v>
      </c>
      <c r="M25" s="57">
        <v>57.23149897299432</v>
      </c>
      <c r="N25" s="57">
        <v>3.1909356468242347</v>
      </c>
      <c r="O25" s="57">
        <v>52.71500918220019</v>
      </c>
      <c r="P25" s="57" t="s">
        <v>344</v>
      </c>
      <c r="Q25" s="57">
        <v>0</v>
      </c>
      <c r="R25" s="57">
        <v>1.7782243653579828</v>
      </c>
      <c r="S25" s="57">
        <v>0.6291217720171995</v>
      </c>
      <c r="T25" s="57">
        <v>2.281728252036623</v>
      </c>
      <c r="U25" s="57">
        <v>0.6934716927106708</v>
      </c>
      <c r="V25" s="57">
        <v>39.29853168476039</v>
      </c>
      <c r="W25" s="57">
        <v>3.19325023882178</v>
      </c>
      <c r="X25" s="57">
        <v>1.0588555530105908</v>
      </c>
      <c r="Y25" s="57">
        <v>0.000646087244488795</v>
      </c>
    </row>
    <row r="26" spans="2:25" ht="12.75">
      <c r="B26" s="56" t="s">
        <v>78</v>
      </c>
      <c r="C26" s="83"/>
      <c r="D26" s="57">
        <v>1.948444221819242</v>
      </c>
      <c r="E26" s="57">
        <v>5.314975577360996</v>
      </c>
      <c r="F26" s="57">
        <v>1.948444221819242</v>
      </c>
      <c r="G26" s="57">
        <v>5.314975577360996</v>
      </c>
      <c r="H26" s="57" t="s">
        <v>344</v>
      </c>
      <c r="I26" s="57">
        <v>0</v>
      </c>
      <c r="J26" s="57" t="s">
        <v>344</v>
      </c>
      <c r="K26" s="57">
        <v>0</v>
      </c>
      <c r="L26" s="57">
        <v>10.589519549194963</v>
      </c>
      <c r="M26" s="57">
        <v>94.685024422639</v>
      </c>
      <c r="N26" s="57">
        <v>10.391577549893144</v>
      </c>
      <c r="O26" s="57">
        <v>91.34330619526398</v>
      </c>
      <c r="P26" s="57">
        <v>8.869575890454714</v>
      </c>
      <c r="Q26" s="57">
        <v>0.026289150045014722</v>
      </c>
      <c r="R26" s="57" t="s">
        <v>344</v>
      </c>
      <c r="S26" s="57">
        <v>0</v>
      </c>
      <c r="T26" s="57">
        <v>8.805003212108861</v>
      </c>
      <c r="U26" s="57">
        <v>0.08143845392959405</v>
      </c>
      <c r="V26" s="57">
        <v>16.239264055978754</v>
      </c>
      <c r="W26" s="57">
        <v>3.233990623400413</v>
      </c>
      <c r="X26" s="57" t="s">
        <v>344</v>
      </c>
      <c r="Y26" s="57">
        <v>0</v>
      </c>
    </row>
    <row r="27" spans="2:25"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57" t="s">
        <v>344</v>
      </c>
      <c r="V27" s="57" t="s">
        <v>344</v>
      </c>
      <c r="W27" s="57" t="s">
        <v>344</v>
      </c>
      <c r="X27" s="57" t="s">
        <v>344</v>
      </c>
      <c r="Y27" s="57" t="s">
        <v>344</v>
      </c>
    </row>
    <row r="28" spans="2:25" ht="12.75">
      <c r="B28" s="56" t="s">
        <v>80</v>
      </c>
      <c r="C28" s="83"/>
      <c r="D28" s="57">
        <v>4.6525182974149475</v>
      </c>
      <c r="E28" s="57">
        <v>0.3557967401255877</v>
      </c>
      <c r="F28" s="57">
        <v>4.6525182974149475</v>
      </c>
      <c r="G28" s="57">
        <v>0.3557967401255877</v>
      </c>
      <c r="H28" s="57" t="s">
        <v>344</v>
      </c>
      <c r="I28" s="57">
        <v>0</v>
      </c>
      <c r="J28" s="57" t="s">
        <v>344</v>
      </c>
      <c r="K28" s="57">
        <v>0</v>
      </c>
      <c r="L28" s="57">
        <v>7.923092103847443</v>
      </c>
      <c r="M28" s="57">
        <v>99.6442032598744</v>
      </c>
      <c r="N28" s="57">
        <v>5.985537400020711</v>
      </c>
      <c r="O28" s="57">
        <v>89.54205347197923</v>
      </c>
      <c r="P28" s="57" t="s">
        <v>344</v>
      </c>
      <c r="Q28" s="57">
        <v>0</v>
      </c>
      <c r="R28" s="57">
        <v>4.3253982189393225</v>
      </c>
      <c r="S28" s="57">
        <v>1.7677267513469181</v>
      </c>
      <c r="T28" s="57">
        <v>2.768386405986974</v>
      </c>
      <c r="U28" s="57">
        <v>0.005682316280794756</v>
      </c>
      <c r="V28" s="57">
        <v>29.520793764655096</v>
      </c>
      <c r="W28" s="57">
        <v>8.328740720267467</v>
      </c>
      <c r="X28" s="57" t="s">
        <v>344</v>
      </c>
      <c r="Y28" s="57">
        <v>0</v>
      </c>
    </row>
    <row r="29" spans="2:25" ht="12.75">
      <c r="B29" s="56" t="s">
        <v>116</v>
      </c>
      <c r="C29" s="83"/>
      <c r="D29" s="57">
        <v>2.8707891736162114</v>
      </c>
      <c r="E29" s="57">
        <v>39.98728645501074</v>
      </c>
      <c r="F29" s="57">
        <v>2.8852204521008944</v>
      </c>
      <c r="G29" s="57">
        <v>34.31973175973828</v>
      </c>
      <c r="H29" s="57">
        <v>2.783400937741304</v>
      </c>
      <c r="I29" s="57">
        <v>5.667554695272458</v>
      </c>
      <c r="J29" s="57" t="s">
        <v>344</v>
      </c>
      <c r="K29" s="57">
        <v>0</v>
      </c>
      <c r="L29" s="57">
        <v>8.898025777017386</v>
      </c>
      <c r="M29" s="57">
        <v>60.01271354498926</v>
      </c>
      <c r="N29" s="57">
        <v>3.424553892494442</v>
      </c>
      <c r="O29" s="57">
        <v>46.8243154688656</v>
      </c>
      <c r="P29" s="57">
        <v>5.876116350742123</v>
      </c>
      <c r="Q29" s="57">
        <v>0.2547000916142203</v>
      </c>
      <c r="R29" s="57">
        <v>3.1948698546546273</v>
      </c>
      <c r="S29" s="57">
        <v>1.2048691110348944</v>
      </c>
      <c r="T29" s="57">
        <v>4.752669802883165</v>
      </c>
      <c r="U29" s="57">
        <v>0.020530352165615863</v>
      </c>
      <c r="V29" s="57">
        <v>31.589775149739026</v>
      </c>
      <c r="W29" s="57">
        <v>11.627581904167629</v>
      </c>
      <c r="X29" s="57">
        <v>10.976191198684251</v>
      </c>
      <c r="Y29" s="57">
        <v>0.08071661714129962</v>
      </c>
    </row>
    <row r="30" spans="2:25" ht="12.75">
      <c r="B30" s="58" t="s">
        <v>82</v>
      </c>
      <c r="C30" s="83"/>
      <c r="D30" s="59">
        <v>3.5716624501660985</v>
      </c>
      <c r="E30" s="59">
        <v>33.877453348653425</v>
      </c>
      <c r="F30" s="59">
        <v>2.542671084638981</v>
      </c>
      <c r="G30" s="59">
        <v>18.17711737258645</v>
      </c>
      <c r="H30" s="59">
        <v>4.706862202055893</v>
      </c>
      <c r="I30" s="59">
        <v>15.612869801085354</v>
      </c>
      <c r="J30" s="59">
        <v>14.780234247099578</v>
      </c>
      <c r="K30" s="59">
        <v>0.08746617498162214</v>
      </c>
      <c r="L30" s="59">
        <v>2.567962980828528</v>
      </c>
      <c r="M30" s="59">
        <v>66.12254665134657</v>
      </c>
      <c r="N30" s="59">
        <v>2.0999568985509165</v>
      </c>
      <c r="O30" s="59">
        <v>61.725819174888265</v>
      </c>
      <c r="P30" s="59" t="s">
        <v>344</v>
      </c>
      <c r="Q30" s="59">
        <v>0</v>
      </c>
      <c r="R30" s="59">
        <v>0.8116215707492191</v>
      </c>
      <c r="S30" s="59">
        <v>1.5418920108202405</v>
      </c>
      <c r="T30" s="59">
        <v>1.4289041082732752</v>
      </c>
      <c r="U30" s="59">
        <v>0.7846075057438959</v>
      </c>
      <c r="V30" s="59">
        <v>18.26182006622971</v>
      </c>
      <c r="W30" s="59">
        <v>2.070227959894172</v>
      </c>
      <c r="X30" s="59" t="s">
        <v>344</v>
      </c>
      <c r="Y30" s="59">
        <v>0</v>
      </c>
    </row>
    <row r="31" spans="2:25" ht="12.75">
      <c r="B31" s="58" t="s">
        <v>117</v>
      </c>
      <c r="C31" s="83"/>
      <c r="D31" s="59">
        <v>2.5811084943481326</v>
      </c>
      <c r="E31" s="59">
        <v>19.336032923345588</v>
      </c>
      <c r="F31" s="59">
        <v>2.5821095447218343</v>
      </c>
      <c r="G31" s="59">
        <v>12.068627091142876</v>
      </c>
      <c r="H31" s="59">
        <v>2.5767544134719236</v>
      </c>
      <c r="I31" s="59">
        <v>7.264079582973826</v>
      </c>
      <c r="J31" s="59">
        <v>8.45772356158</v>
      </c>
      <c r="K31" s="59">
        <v>0.0033262492288851217</v>
      </c>
      <c r="L31" s="59">
        <v>4.58868651565598</v>
      </c>
      <c r="M31" s="59">
        <v>80.6639670766544</v>
      </c>
      <c r="N31" s="59">
        <v>2.7008620945907924</v>
      </c>
      <c r="O31" s="59">
        <v>68.67520761056697</v>
      </c>
      <c r="P31" s="59" t="s">
        <v>344</v>
      </c>
      <c r="Q31" s="59">
        <v>0</v>
      </c>
      <c r="R31" s="59">
        <v>1.2594112644446809</v>
      </c>
      <c r="S31" s="59">
        <v>1.4740156940100608</v>
      </c>
      <c r="T31" s="59">
        <v>5.660324970175985</v>
      </c>
      <c r="U31" s="59">
        <v>0.3543846615351734</v>
      </c>
      <c r="V31" s="59">
        <v>17.181618141803977</v>
      </c>
      <c r="W31" s="59">
        <v>10.006892856533966</v>
      </c>
      <c r="X31" s="59">
        <v>57.74857047921631</v>
      </c>
      <c r="Y31" s="59">
        <v>0.15346625400824668</v>
      </c>
    </row>
    <row r="32" spans="2:25"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59" t="s">
        <v>344</v>
      </c>
      <c r="V32" s="59" t="s">
        <v>344</v>
      </c>
      <c r="W32" s="59" t="s">
        <v>344</v>
      </c>
      <c r="X32" s="59" t="s">
        <v>344</v>
      </c>
      <c r="Y32" s="59" t="s">
        <v>344</v>
      </c>
    </row>
    <row r="33" spans="2:25" ht="12.75">
      <c r="B33" s="58" t="s">
        <v>85</v>
      </c>
      <c r="C33" s="83"/>
      <c r="D33" s="59" t="s">
        <v>344</v>
      </c>
      <c r="E33" s="59">
        <v>0</v>
      </c>
      <c r="F33" s="59" t="s">
        <v>344</v>
      </c>
      <c r="G33" s="59">
        <v>0</v>
      </c>
      <c r="H33" s="59" t="s">
        <v>344</v>
      </c>
      <c r="I33" s="59">
        <v>0</v>
      </c>
      <c r="J33" s="59" t="s">
        <v>344</v>
      </c>
      <c r="K33" s="59">
        <v>0</v>
      </c>
      <c r="L33" s="59">
        <v>0.4</v>
      </c>
      <c r="M33" s="59">
        <v>100</v>
      </c>
      <c r="N33" s="59">
        <v>0.4</v>
      </c>
      <c r="O33" s="59">
        <v>100</v>
      </c>
      <c r="P33" s="59" t="s">
        <v>344</v>
      </c>
      <c r="Q33" s="59">
        <v>0</v>
      </c>
      <c r="R33" s="59" t="s">
        <v>344</v>
      </c>
      <c r="S33" s="59">
        <v>0</v>
      </c>
      <c r="T33" s="59" t="s">
        <v>344</v>
      </c>
      <c r="U33" s="59">
        <v>0</v>
      </c>
      <c r="V33" s="59" t="s">
        <v>344</v>
      </c>
      <c r="W33" s="59">
        <v>0</v>
      </c>
      <c r="X33" s="59" t="s">
        <v>344</v>
      </c>
      <c r="Y33" s="59">
        <v>0</v>
      </c>
    </row>
    <row r="34" spans="2:25"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57" t="s">
        <v>344</v>
      </c>
      <c r="V34" s="57" t="s">
        <v>344</v>
      </c>
      <c r="W34" s="57" t="s">
        <v>344</v>
      </c>
      <c r="X34" s="57" t="s">
        <v>344</v>
      </c>
      <c r="Y34" s="57" t="s">
        <v>344</v>
      </c>
    </row>
    <row r="35" spans="2:25" ht="12.75">
      <c r="B35" s="56" t="s">
        <v>87</v>
      </c>
      <c r="C35" s="83"/>
      <c r="D35" s="57" t="s">
        <v>344</v>
      </c>
      <c r="E35" s="57" t="s">
        <v>344</v>
      </c>
      <c r="F35" s="57" t="s">
        <v>344</v>
      </c>
      <c r="G35" s="57" t="s">
        <v>344</v>
      </c>
      <c r="H35" s="57" t="s">
        <v>344</v>
      </c>
      <c r="I35" s="57" t="s">
        <v>344</v>
      </c>
      <c r="J35" s="57" t="s">
        <v>344</v>
      </c>
      <c r="K35" s="57" t="s">
        <v>344</v>
      </c>
      <c r="L35" s="57" t="s">
        <v>344</v>
      </c>
      <c r="M35" s="57" t="s">
        <v>344</v>
      </c>
      <c r="N35" s="57" t="s">
        <v>344</v>
      </c>
      <c r="O35" s="57" t="s">
        <v>344</v>
      </c>
      <c r="P35" s="57" t="s">
        <v>344</v>
      </c>
      <c r="Q35" s="57" t="s">
        <v>344</v>
      </c>
      <c r="R35" s="57" t="s">
        <v>344</v>
      </c>
      <c r="S35" s="57" t="s">
        <v>344</v>
      </c>
      <c r="T35" s="57" t="s">
        <v>344</v>
      </c>
      <c r="U35" s="57" t="s">
        <v>344</v>
      </c>
      <c r="V35" s="57" t="s">
        <v>344</v>
      </c>
      <c r="W35" s="57" t="s">
        <v>344</v>
      </c>
      <c r="X35" s="57" t="s">
        <v>344</v>
      </c>
      <c r="Y35" s="57" t="s">
        <v>344</v>
      </c>
    </row>
    <row r="36" spans="2:25" ht="12.75">
      <c r="B36" s="56" t="s">
        <v>118</v>
      </c>
      <c r="C36" s="83"/>
      <c r="D36" s="57">
        <v>3.943916703958101</v>
      </c>
      <c r="E36" s="57">
        <v>19.04242242122955</v>
      </c>
      <c r="F36" s="57">
        <v>3.3303162334595284</v>
      </c>
      <c r="G36" s="57">
        <v>12.784681466421505</v>
      </c>
      <c r="H36" s="57">
        <v>5.19751390774508</v>
      </c>
      <c r="I36" s="57">
        <v>6.257740954808046</v>
      </c>
      <c r="J36" s="57" t="s">
        <v>344</v>
      </c>
      <c r="K36" s="57">
        <v>0</v>
      </c>
      <c r="L36" s="57">
        <v>6.001151449283263</v>
      </c>
      <c r="M36" s="57">
        <v>80.95757757877044</v>
      </c>
      <c r="N36" s="57">
        <v>4.963979001181637</v>
      </c>
      <c r="O36" s="57">
        <v>63.52461222250043</v>
      </c>
      <c r="P36" s="57">
        <v>6.5903157375106085</v>
      </c>
      <c r="Q36" s="57">
        <v>5.254731745795628</v>
      </c>
      <c r="R36" s="57">
        <v>6.6250699022631405</v>
      </c>
      <c r="S36" s="57">
        <v>8.856315869938296</v>
      </c>
      <c r="T36" s="57">
        <v>11.120629731323245</v>
      </c>
      <c r="U36" s="57">
        <v>0.007111731510504141</v>
      </c>
      <c r="V36" s="57">
        <v>23.265525254920735</v>
      </c>
      <c r="W36" s="57">
        <v>3.314806009025592</v>
      </c>
      <c r="X36" s="57" t="s">
        <v>344</v>
      </c>
      <c r="Y36" s="57">
        <v>0</v>
      </c>
    </row>
    <row r="37" spans="2:25" ht="12.75">
      <c r="B37" s="60" t="s">
        <v>89</v>
      </c>
      <c r="C37" s="83"/>
      <c r="D37" s="57" t="s">
        <v>344</v>
      </c>
      <c r="E37" s="57" t="s">
        <v>344</v>
      </c>
      <c r="F37" s="57" t="s">
        <v>344</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t="s">
        <v>344</v>
      </c>
      <c r="U37" s="57" t="s">
        <v>344</v>
      </c>
      <c r="V37" s="57" t="s">
        <v>344</v>
      </c>
      <c r="W37" s="57" t="s">
        <v>344</v>
      </c>
      <c r="X37" s="57" t="s">
        <v>344</v>
      </c>
      <c r="Y37" s="57" t="s">
        <v>344</v>
      </c>
    </row>
    <row r="38" spans="2:25" ht="13.5" thickBot="1">
      <c r="B38" s="61"/>
      <c r="C38" s="83"/>
      <c r="D38" s="62"/>
      <c r="E38" s="62"/>
      <c r="F38" s="62"/>
      <c r="G38" s="62"/>
      <c r="H38" s="62"/>
      <c r="I38" s="62"/>
      <c r="J38" s="62"/>
      <c r="K38" s="62"/>
      <c r="L38" s="62"/>
      <c r="M38" s="62"/>
      <c r="N38" s="62"/>
      <c r="O38" s="62"/>
      <c r="P38" s="62"/>
      <c r="Q38" s="62"/>
      <c r="R38" s="62"/>
      <c r="S38" s="62"/>
      <c r="T38" s="62"/>
      <c r="U38" s="62"/>
      <c r="V38" s="62"/>
      <c r="W38" s="62"/>
      <c r="X38" s="62"/>
      <c r="Y38" s="62"/>
    </row>
    <row r="39" spans="2:25" ht="13.5" thickBot="1">
      <c r="B39" s="50"/>
      <c r="C39" s="83"/>
      <c r="D39" s="63"/>
      <c r="E39" s="63"/>
      <c r="F39" s="63"/>
      <c r="G39" s="63"/>
      <c r="H39" s="63"/>
      <c r="I39" s="63"/>
      <c r="J39" s="63"/>
      <c r="K39" s="63"/>
      <c r="L39" s="63"/>
      <c r="M39" s="63"/>
      <c r="N39" s="63"/>
      <c r="O39" s="63"/>
      <c r="P39" s="63"/>
      <c r="Q39" s="63"/>
      <c r="R39" s="63"/>
      <c r="S39" s="63"/>
      <c r="T39" s="63"/>
      <c r="U39" s="63"/>
      <c r="V39" s="63"/>
      <c r="W39" s="63"/>
      <c r="X39" s="63"/>
      <c r="Y39" s="63"/>
    </row>
    <row r="40" spans="2:25" ht="14.25" thickBot="1">
      <c r="B40" s="64" t="s">
        <v>90</v>
      </c>
      <c r="C40" s="106"/>
      <c r="D40" s="66">
        <v>3.9574536632777906</v>
      </c>
      <c r="E40" s="66">
        <v>27.580703220563112</v>
      </c>
      <c r="F40" s="66">
        <v>3.6818398662132137</v>
      </c>
      <c r="G40" s="66">
        <v>20.971081462054055</v>
      </c>
      <c r="H40" s="66">
        <v>4.734421635205233</v>
      </c>
      <c r="I40" s="66">
        <v>6.540130605396143</v>
      </c>
      <c r="J40" s="66">
        <v>14.008335630327132</v>
      </c>
      <c r="K40" s="66">
        <v>0.06949115311291378</v>
      </c>
      <c r="L40" s="66">
        <v>6.8436390760549175</v>
      </c>
      <c r="M40" s="66">
        <v>72.41929677943688</v>
      </c>
      <c r="N40" s="66">
        <v>4.15801957437332</v>
      </c>
      <c r="O40" s="66">
        <v>56.42700524018437</v>
      </c>
      <c r="P40" s="66">
        <v>5.364361455260677</v>
      </c>
      <c r="Q40" s="66">
        <v>0.9847075902702235</v>
      </c>
      <c r="R40" s="66">
        <v>3.050627321927121</v>
      </c>
      <c r="S40" s="66">
        <v>2.815106890483793</v>
      </c>
      <c r="T40" s="66">
        <v>3.728761530659821</v>
      </c>
      <c r="U40" s="66">
        <v>3.2668546543251438</v>
      </c>
      <c r="V40" s="66">
        <v>26.382419780386385</v>
      </c>
      <c r="W40" s="66">
        <v>8.864110316035347</v>
      </c>
      <c r="X40" s="66">
        <v>17.537467611141484</v>
      </c>
      <c r="Y40" s="66">
        <v>0.06151208813800378</v>
      </c>
    </row>
    <row r="41" spans="2:25" ht="12.75">
      <c r="B41" s="68"/>
      <c r="C41" s="83"/>
      <c r="D41" s="50"/>
      <c r="E41" s="50"/>
      <c r="F41" s="50"/>
      <c r="G41" s="50"/>
      <c r="H41" s="50"/>
      <c r="I41" s="50"/>
      <c r="J41" s="50"/>
      <c r="K41" s="50"/>
      <c r="L41" s="50"/>
      <c r="M41" s="50"/>
      <c r="N41" s="50"/>
      <c r="O41" s="50"/>
      <c r="P41" s="50"/>
      <c r="Q41" s="50"/>
      <c r="R41" s="50"/>
      <c r="S41" s="50"/>
      <c r="T41" s="50"/>
      <c r="U41" s="50"/>
      <c r="V41" s="50"/>
      <c r="W41" s="50"/>
      <c r="X41" s="50"/>
      <c r="Y41" s="50"/>
    </row>
    <row r="43" spans="2:25" ht="12.75">
      <c r="B43" s="68"/>
      <c r="D43" s="96"/>
      <c r="E43" s="96"/>
      <c r="F43" s="96"/>
      <c r="G43" s="96"/>
      <c r="H43" s="96"/>
      <c r="I43" s="96"/>
      <c r="J43" s="96"/>
      <c r="K43" s="96"/>
      <c r="L43" s="96"/>
      <c r="M43" s="96"/>
      <c r="N43" s="96"/>
      <c r="O43" s="96"/>
      <c r="P43" s="96"/>
      <c r="Q43" s="96"/>
      <c r="R43" s="96"/>
      <c r="S43" s="96"/>
      <c r="T43" s="96"/>
      <c r="U43" s="96"/>
      <c r="V43" s="96"/>
      <c r="W43" s="96"/>
      <c r="X43" s="96"/>
      <c r="Y43" s="96"/>
    </row>
    <row r="44" spans="4:25" ht="12.75">
      <c r="D44" s="96"/>
      <c r="E44" s="96"/>
      <c r="F44" s="96"/>
      <c r="G44" s="96"/>
      <c r="H44" s="96"/>
      <c r="I44" s="96"/>
      <c r="J44" s="96"/>
      <c r="K44" s="96"/>
      <c r="U44" s="96"/>
      <c r="V44" s="96"/>
      <c r="W44" s="96"/>
      <c r="X44" s="96"/>
      <c r="Y44" s="96"/>
    </row>
    <row r="45" spans="2:25" ht="14.25">
      <c r="B45" s="70" t="s">
        <v>41</v>
      </c>
      <c r="D45" s="96"/>
      <c r="E45" s="96"/>
      <c r="F45" s="96"/>
      <c r="G45" s="96"/>
      <c r="H45" s="96"/>
      <c r="I45" s="96"/>
      <c r="J45" s="96"/>
      <c r="K45" s="96"/>
      <c r="U45" s="96"/>
      <c r="V45" s="96"/>
      <c r="W45" s="96"/>
      <c r="X45" s="96"/>
      <c r="Y45" s="96"/>
    </row>
    <row r="46" spans="4:25" ht="12.75">
      <c r="D46" s="96"/>
      <c r="E46" s="96"/>
      <c r="F46" s="96"/>
      <c r="G46" s="96"/>
      <c r="H46" s="96"/>
      <c r="I46" s="96"/>
      <c r="J46" s="96"/>
      <c r="K46" s="96"/>
      <c r="U46" s="96"/>
      <c r="V46" s="96"/>
      <c r="W46" s="96"/>
      <c r="X46" s="96"/>
      <c r="Y46" s="96"/>
    </row>
    <row r="47" spans="4:25" ht="12.75">
      <c r="D47" s="96"/>
      <c r="E47" s="96"/>
      <c r="F47" s="96"/>
      <c r="G47" s="96"/>
      <c r="H47" s="96"/>
      <c r="I47" s="96"/>
      <c r="J47" s="96"/>
      <c r="K47" s="96"/>
      <c r="U47" s="96"/>
      <c r="V47" s="96"/>
      <c r="W47" s="96"/>
      <c r="X47" s="96"/>
      <c r="Y47" s="96"/>
    </row>
    <row r="48" spans="4:25" ht="12.75">
      <c r="D48" s="96"/>
      <c r="E48" s="96"/>
      <c r="F48" s="96"/>
      <c r="G48" s="96"/>
      <c r="H48" s="96"/>
      <c r="I48" s="96"/>
      <c r="J48" s="96"/>
      <c r="K48" s="96"/>
      <c r="U48" s="96"/>
      <c r="V48" s="96"/>
      <c r="W48" s="96"/>
      <c r="X48" s="96"/>
      <c r="Y48" s="96"/>
    </row>
    <row r="49" spans="4:25" ht="12.75">
      <c r="D49" s="96"/>
      <c r="I49" s="96"/>
      <c r="J49" s="96"/>
      <c r="K49" s="96"/>
      <c r="U49" s="96"/>
      <c r="V49" s="96"/>
      <c r="W49" s="96"/>
      <c r="X49" s="96"/>
      <c r="Y49" s="96"/>
    </row>
    <row r="50" spans="4:25" ht="12.75">
      <c r="D50" s="96"/>
      <c r="I50" s="96"/>
      <c r="J50" s="96"/>
      <c r="K50" s="96"/>
      <c r="U50" s="96"/>
      <c r="V50" s="96"/>
      <c r="W50" s="96"/>
      <c r="X50" s="96"/>
      <c r="Y50" s="96"/>
    </row>
    <row r="51" spans="4:25" ht="12.75">
      <c r="D51" s="96"/>
      <c r="I51" s="96"/>
      <c r="J51" s="96"/>
      <c r="K51" s="96"/>
      <c r="U51" s="96"/>
      <c r="V51" s="96"/>
      <c r="W51" s="96"/>
      <c r="X51" s="96"/>
      <c r="Y51" s="96"/>
    </row>
    <row r="52" spans="4:25" ht="12.75">
      <c r="D52" s="96"/>
      <c r="I52" s="96"/>
      <c r="J52" s="96"/>
      <c r="K52" s="96"/>
      <c r="U52" s="96"/>
      <c r="V52" s="96"/>
      <c r="W52" s="96"/>
      <c r="X52" s="96"/>
      <c r="Y52" s="96"/>
    </row>
    <row r="53" spans="4:25" ht="12.75">
      <c r="D53" s="96"/>
      <c r="I53" s="96"/>
      <c r="J53" s="96"/>
      <c r="K53" s="96"/>
      <c r="U53" s="96"/>
      <c r="V53" s="96"/>
      <c r="W53" s="96"/>
      <c r="X53" s="96"/>
      <c r="Y53" s="96"/>
    </row>
    <row r="54" spans="4:25" ht="12.75">
      <c r="D54" s="96"/>
      <c r="I54" s="96"/>
      <c r="J54" s="96"/>
      <c r="K54" s="96"/>
      <c r="U54" s="96"/>
      <c r="V54" s="96"/>
      <c r="W54" s="96"/>
      <c r="X54" s="96"/>
      <c r="Y54" s="96"/>
    </row>
    <row r="55" spans="4:25" ht="12.75">
      <c r="D55" s="96"/>
      <c r="I55" s="96"/>
      <c r="J55" s="96"/>
      <c r="K55" s="96"/>
      <c r="U55" s="96"/>
      <c r="V55" s="96"/>
      <c r="W55" s="96"/>
      <c r="X55" s="96"/>
      <c r="Y55" s="96"/>
    </row>
    <row r="56" spans="4:25" ht="12.75">
      <c r="D56" s="96"/>
      <c r="I56" s="96"/>
      <c r="J56" s="96"/>
      <c r="K56" s="96"/>
      <c r="U56" s="96"/>
      <c r="V56" s="96"/>
      <c r="W56" s="96"/>
      <c r="X56" s="96"/>
      <c r="Y56" s="96"/>
    </row>
    <row r="57" spans="4:25" ht="12.75">
      <c r="D57" s="96"/>
      <c r="I57" s="96"/>
      <c r="J57" s="96"/>
      <c r="K57" s="96"/>
      <c r="U57" s="96"/>
      <c r="V57" s="96"/>
      <c r="W57" s="96"/>
      <c r="X57" s="96"/>
      <c r="Y57" s="96"/>
    </row>
    <row r="58" spans="4:25" ht="12.75">
      <c r="D58" s="96"/>
      <c r="I58" s="96"/>
      <c r="J58" s="96"/>
      <c r="K58" s="96"/>
      <c r="U58" s="96"/>
      <c r="V58" s="96"/>
      <c r="W58" s="96"/>
      <c r="X58" s="96"/>
      <c r="Y58" s="96"/>
    </row>
    <row r="59" spans="4:25" ht="12.75">
      <c r="D59" s="96"/>
      <c r="I59" s="96"/>
      <c r="J59" s="96"/>
      <c r="K59" s="96"/>
      <c r="U59" s="96"/>
      <c r="V59" s="96"/>
      <c r="W59" s="96"/>
      <c r="X59" s="96"/>
      <c r="Y59" s="96"/>
    </row>
    <row r="60" spans="4:25" ht="12.75">
      <c r="D60" s="96"/>
      <c r="I60" s="96"/>
      <c r="J60" s="96"/>
      <c r="K60" s="96"/>
      <c r="U60" s="96"/>
      <c r="V60" s="96"/>
      <c r="W60" s="96"/>
      <c r="X60" s="96"/>
      <c r="Y60" s="96"/>
    </row>
    <row r="61" spans="4:25" ht="12.75">
      <c r="D61" s="96"/>
      <c r="I61" s="96"/>
      <c r="J61" s="96"/>
      <c r="K61" s="96"/>
      <c r="U61" s="96"/>
      <c r="V61" s="96"/>
      <c r="W61" s="96"/>
      <c r="X61" s="96"/>
      <c r="Y61" s="96"/>
    </row>
    <row r="62" spans="4:25" ht="12.75">
      <c r="D62" s="96"/>
      <c r="I62" s="96"/>
      <c r="J62" s="96"/>
      <c r="K62" s="96"/>
      <c r="U62" s="96"/>
      <c r="V62" s="96"/>
      <c r="W62" s="96"/>
      <c r="X62" s="96"/>
      <c r="Y62" s="96"/>
    </row>
    <row r="63" spans="4:25" ht="12.75">
      <c r="D63" s="96"/>
      <c r="I63" s="96"/>
      <c r="J63" s="96"/>
      <c r="K63" s="96"/>
      <c r="U63" s="96"/>
      <c r="V63" s="96"/>
      <c r="W63" s="96"/>
      <c r="X63" s="96"/>
      <c r="Y63" s="96"/>
    </row>
    <row r="64" spans="4:25" ht="12.75">
      <c r="D64" s="96"/>
      <c r="I64" s="96"/>
      <c r="J64" s="96"/>
      <c r="K64" s="96"/>
      <c r="U64" s="96"/>
      <c r="V64" s="96"/>
      <c r="W64" s="96"/>
      <c r="X64" s="96"/>
      <c r="Y64" s="96"/>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4" customWidth="1"/>
    <col min="2" max="2" width="33.8515625" style="94" customWidth="1"/>
    <col min="3" max="3" width="1.28515625" style="94" customWidth="1"/>
    <col min="4" max="25" width="17.00390625" style="94" customWidth="1"/>
    <col min="26" max="16384" width="11.57421875" style="94" customWidth="1"/>
  </cols>
  <sheetData>
    <row r="1" ht="12.75">
      <c r="B1" s="27" t="s">
        <v>42</v>
      </c>
    </row>
    <row r="2" spans="2:25" s="96" customFormat="1" ht="15.75">
      <c r="B2" s="207" t="s">
        <v>247</v>
      </c>
      <c r="C2" s="207"/>
      <c r="D2" s="207"/>
      <c r="E2" s="207"/>
      <c r="F2" s="207"/>
      <c r="G2" s="207"/>
      <c r="H2" s="207"/>
      <c r="I2" s="207"/>
      <c r="J2" s="207"/>
      <c r="K2" s="207"/>
      <c r="L2" s="207"/>
      <c r="M2" s="207"/>
      <c r="N2" s="207"/>
      <c r="O2" s="207"/>
      <c r="P2" s="207"/>
      <c r="Q2" s="207"/>
      <c r="R2" s="207"/>
      <c r="S2" s="207"/>
      <c r="T2" s="207"/>
      <c r="U2" s="207"/>
      <c r="V2" s="207"/>
      <c r="W2" s="207"/>
      <c r="X2" s="207"/>
      <c r="Y2" s="207"/>
    </row>
    <row r="3" spans="2:11" ht="13.5" thickBot="1">
      <c r="B3" s="72"/>
      <c r="C3" s="72"/>
      <c r="D3" s="74"/>
      <c r="E3" s="74"/>
      <c r="F3" s="74"/>
      <c r="G3" s="74"/>
      <c r="H3" s="74"/>
      <c r="I3" s="74"/>
      <c r="J3" s="74"/>
      <c r="K3" s="72"/>
    </row>
    <row r="4" spans="2:25" ht="16.5" thickBot="1">
      <c r="B4" s="224" t="s">
        <v>226</v>
      </c>
      <c r="C4" s="225"/>
      <c r="D4" s="225"/>
      <c r="E4" s="225"/>
      <c r="F4" s="225"/>
      <c r="G4" s="225"/>
      <c r="H4" s="225"/>
      <c r="I4" s="225"/>
      <c r="J4" s="225"/>
      <c r="K4" s="225"/>
      <c r="L4" s="225"/>
      <c r="M4" s="225"/>
      <c r="N4" s="225"/>
      <c r="O4" s="225"/>
      <c r="P4" s="225"/>
      <c r="Q4" s="225"/>
      <c r="R4" s="225"/>
      <c r="S4" s="225"/>
      <c r="T4" s="225"/>
      <c r="U4" s="225"/>
      <c r="V4" s="225"/>
      <c r="W4" s="225"/>
      <c r="X4" s="225"/>
      <c r="Y4" s="226"/>
    </row>
    <row r="5" spans="2:11" ht="13.5" thickBot="1">
      <c r="B5" s="72"/>
      <c r="C5" s="72"/>
      <c r="D5" s="74"/>
      <c r="E5" s="74"/>
      <c r="F5" s="74"/>
      <c r="G5" s="74"/>
      <c r="H5" s="74"/>
      <c r="I5" s="74"/>
      <c r="J5" s="74"/>
      <c r="K5" s="72"/>
    </row>
    <row r="6" spans="2:25" ht="21.75" customHeight="1" thickBot="1">
      <c r="B6" s="224" t="s">
        <v>360</v>
      </c>
      <c r="C6" s="225"/>
      <c r="D6" s="225"/>
      <c r="E6" s="225"/>
      <c r="F6" s="225"/>
      <c r="G6" s="225"/>
      <c r="H6" s="225"/>
      <c r="I6" s="225"/>
      <c r="J6" s="225"/>
      <c r="K6" s="225"/>
      <c r="L6" s="225"/>
      <c r="M6" s="225"/>
      <c r="N6" s="225"/>
      <c r="O6" s="225"/>
      <c r="P6" s="225"/>
      <c r="Q6" s="225"/>
      <c r="R6" s="225"/>
      <c r="S6" s="225"/>
      <c r="T6" s="225"/>
      <c r="U6" s="225"/>
      <c r="V6" s="225"/>
      <c r="W6" s="225"/>
      <c r="X6" s="225"/>
      <c r="Y6" s="226"/>
    </row>
    <row r="7" spans="2:11" ht="13.5" thickBot="1">
      <c r="B7" s="98"/>
      <c r="C7" s="98"/>
      <c r="D7" s="98"/>
      <c r="E7" s="98"/>
      <c r="F7" s="98"/>
      <c r="G7" s="98"/>
      <c r="H7" s="98"/>
      <c r="I7" s="98"/>
      <c r="J7" s="98"/>
      <c r="K7" s="98"/>
    </row>
    <row r="8" spans="2:25" ht="13.5" thickBot="1">
      <c r="B8" s="89"/>
      <c r="C8" s="99"/>
      <c r="D8" s="276" t="s">
        <v>236</v>
      </c>
      <c r="E8" s="277"/>
      <c r="F8" s="277"/>
      <c r="G8" s="277"/>
      <c r="H8" s="277"/>
      <c r="I8" s="277"/>
      <c r="J8" s="277"/>
      <c r="K8" s="278"/>
      <c r="L8" s="276" t="s">
        <v>237</v>
      </c>
      <c r="M8" s="277"/>
      <c r="N8" s="277"/>
      <c r="O8" s="277"/>
      <c r="P8" s="277"/>
      <c r="Q8" s="277"/>
      <c r="R8" s="277"/>
      <c r="S8" s="277"/>
      <c r="T8" s="277"/>
      <c r="U8" s="277"/>
      <c r="V8" s="277"/>
      <c r="W8" s="277"/>
      <c r="X8" s="277"/>
      <c r="Y8" s="278"/>
    </row>
    <row r="9" spans="2:25" ht="13.5" thickBot="1">
      <c r="B9" s="90"/>
      <c r="C9" s="99"/>
      <c r="D9" s="240" t="s">
        <v>181</v>
      </c>
      <c r="E9" s="241"/>
      <c r="F9" s="240" t="s">
        <v>238</v>
      </c>
      <c r="G9" s="241"/>
      <c r="H9" s="240" t="s">
        <v>239</v>
      </c>
      <c r="I9" s="241"/>
      <c r="J9" s="240" t="s">
        <v>240</v>
      </c>
      <c r="K9" s="241"/>
      <c r="L9" s="240" t="s">
        <v>181</v>
      </c>
      <c r="M9" s="241"/>
      <c r="N9" s="240" t="s">
        <v>241</v>
      </c>
      <c r="O9" s="241"/>
      <c r="P9" s="240" t="s">
        <v>242</v>
      </c>
      <c r="Q9" s="241"/>
      <c r="R9" s="240" t="s">
        <v>243</v>
      </c>
      <c r="S9" s="241"/>
      <c r="T9" s="240" t="s">
        <v>244</v>
      </c>
      <c r="U9" s="241"/>
      <c r="V9" s="240" t="s">
        <v>245</v>
      </c>
      <c r="W9" s="241"/>
      <c r="X9" s="240" t="s">
        <v>240</v>
      </c>
      <c r="Y9" s="241"/>
    </row>
    <row r="10" spans="2:25" ht="12.75">
      <c r="B10" s="90" t="s">
        <v>50</v>
      </c>
      <c r="C10" s="99"/>
      <c r="D10" s="273" t="s">
        <v>159</v>
      </c>
      <c r="E10" s="273" t="s">
        <v>246</v>
      </c>
      <c r="F10" s="273" t="s">
        <v>159</v>
      </c>
      <c r="G10" s="273" t="s">
        <v>246</v>
      </c>
      <c r="H10" s="273" t="s">
        <v>159</v>
      </c>
      <c r="I10" s="273" t="s">
        <v>246</v>
      </c>
      <c r="J10" s="273" t="s">
        <v>159</v>
      </c>
      <c r="K10" s="273" t="s">
        <v>246</v>
      </c>
      <c r="L10" s="273" t="s">
        <v>159</v>
      </c>
      <c r="M10" s="273" t="s">
        <v>246</v>
      </c>
      <c r="N10" s="273" t="s">
        <v>159</v>
      </c>
      <c r="O10" s="273" t="s">
        <v>246</v>
      </c>
      <c r="P10" s="273" t="s">
        <v>159</v>
      </c>
      <c r="Q10" s="273" t="s">
        <v>246</v>
      </c>
      <c r="R10" s="273" t="s">
        <v>159</v>
      </c>
      <c r="S10" s="273" t="s">
        <v>246</v>
      </c>
      <c r="T10" s="273" t="s">
        <v>159</v>
      </c>
      <c r="U10" s="273" t="s">
        <v>246</v>
      </c>
      <c r="V10" s="273" t="s">
        <v>159</v>
      </c>
      <c r="W10" s="273" t="s">
        <v>246</v>
      </c>
      <c r="X10" s="273" t="s">
        <v>159</v>
      </c>
      <c r="Y10" s="273" t="s">
        <v>246</v>
      </c>
    </row>
    <row r="11" spans="2:25" ht="12.75">
      <c r="B11" s="90"/>
      <c r="C11" s="99"/>
      <c r="D11" s="274"/>
      <c r="E11" s="274"/>
      <c r="F11" s="274"/>
      <c r="G11" s="274"/>
      <c r="H11" s="274"/>
      <c r="I11" s="274"/>
      <c r="J11" s="274"/>
      <c r="K11" s="274"/>
      <c r="L11" s="274"/>
      <c r="M11" s="274"/>
      <c r="N11" s="274"/>
      <c r="O11" s="274"/>
      <c r="P11" s="274"/>
      <c r="Q11" s="274"/>
      <c r="R11" s="274"/>
      <c r="S11" s="274"/>
      <c r="T11" s="274"/>
      <c r="U11" s="274"/>
      <c r="V11" s="274"/>
      <c r="W11" s="274"/>
      <c r="X11" s="274"/>
      <c r="Y11" s="274"/>
    </row>
    <row r="12" spans="2:25" ht="13.5" thickBot="1">
      <c r="B12" s="103" t="s">
        <v>123</v>
      </c>
      <c r="C12" s="99"/>
      <c r="D12" s="275"/>
      <c r="E12" s="275"/>
      <c r="F12" s="275"/>
      <c r="G12" s="275"/>
      <c r="H12" s="275"/>
      <c r="I12" s="275"/>
      <c r="J12" s="275"/>
      <c r="K12" s="275"/>
      <c r="L12" s="275"/>
      <c r="M12" s="275"/>
      <c r="N12" s="275"/>
      <c r="O12" s="275"/>
      <c r="P12" s="275"/>
      <c r="Q12" s="275"/>
      <c r="R12" s="275"/>
      <c r="S12" s="275"/>
      <c r="T12" s="275"/>
      <c r="U12" s="275"/>
      <c r="V12" s="275"/>
      <c r="W12" s="275"/>
      <c r="X12" s="275"/>
      <c r="Y12" s="275"/>
    </row>
    <row r="13" spans="2:25" ht="12.75">
      <c r="B13" s="99"/>
      <c r="C13" s="99"/>
      <c r="D13" s="129"/>
      <c r="E13" s="129"/>
      <c r="F13" s="129"/>
      <c r="G13" s="129"/>
      <c r="H13" s="129"/>
      <c r="I13" s="129"/>
      <c r="J13" s="129"/>
      <c r="K13" s="129"/>
      <c r="L13" s="129"/>
      <c r="M13" s="129"/>
      <c r="N13" s="129"/>
      <c r="O13" s="129"/>
      <c r="P13" s="129"/>
      <c r="Q13" s="129"/>
      <c r="R13" s="129"/>
      <c r="S13" s="129"/>
      <c r="T13" s="129"/>
      <c r="U13" s="129"/>
      <c r="V13" s="129"/>
      <c r="W13" s="129"/>
      <c r="X13" s="129"/>
      <c r="Y13" s="129"/>
    </row>
    <row r="14" spans="2:25" ht="13.5" thickBot="1">
      <c r="B14" s="88"/>
      <c r="C14" s="88"/>
      <c r="D14" s="130"/>
      <c r="E14" s="130"/>
      <c r="F14" s="130"/>
      <c r="G14" s="130"/>
      <c r="H14" s="130"/>
      <c r="I14" s="130"/>
      <c r="J14" s="130"/>
      <c r="K14" s="130"/>
      <c r="L14" s="130"/>
      <c r="M14" s="130"/>
      <c r="N14" s="130"/>
      <c r="O14" s="130"/>
      <c r="P14" s="130"/>
      <c r="Q14" s="130"/>
      <c r="R14" s="130"/>
      <c r="S14" s="130"/>
      <c r="T14" s="130"/>
      <c r="U14" s="130"/>
      <c r="V14" s="130"/>
      <c r="W14" s="130"/>
      <c r="X14" s="130"/>
      <c r="Y14" s="130"/>
    </row>
    <row r="15" spans="2:25" ht="12.75">
      <c r="B15" s="52" t="s">
        <v>67</v>
      </c>
      <c r="C15" s="106"/>
      <c r="D15" s="54">
        <v>0.5808313816954276</v>
      </c>
      <c r="E15" s="54">
        <v>29.792661669250464</v>
      </c>
      <c r="F15" s="54">
        <v>0.38626796951088055</v>
      </c>
      <c r="G15" s="54">
        <v>18.781549054248494</v>
      </c>
      <c r="H15" s="54">
        <v>0.9126963255819709</v>
      </c>
      <c r="I15" s="54">
        <v>11.01111261500197</v>
      </c>
      <c r="J15" s="54" t="s">
        <v>344</v>
      </c>
      <c r="K15" s="54">
        <v>0</v>
      </c>
      <c r="L15" s="54">
        <v>0.8147533702302007</v>
      </c>
      <c r="M15" s="54">
        <v>70.20733833074954</v>
      </c>
      <c r="N15" s="54">
        <v>0.4250980231364542</v>
      </c>
      <c r="O15" s="54">
        <v>66.40792786067716</v>
      </c>
      <c r="P15" s="54" t="s">
        <v>344</v>
      </c>
      <c r="Q15" s="54">
        <v>0</v>
      </c>
      <c r="R15" s="54">
        <v>0.6608852132448039</v>
      </c>
      <c r="S15" s="54">
        <v>2.7471697030103304</v>
      </c>
      <c r="T15" s="54" t="s">
        <v>344</v>
      </c>
      <c r="U15" s="54">
        <v>0</v>
      </c>
      <c r="V15" s="54">
        <v>25.80799345622882</v>
      </c>
      <c r="W15" s="54">
        <v>1.0522407670620415</v>
      </c>
      <c r="X15" s="54" t="s">
        <v>344</v>
      </c>
      <c r="Y15" s="54">
        <v>0</v>
      </c>
    </row>
    <row r="16" spans="2:25" ht="12.75">
      <c r="B16" s="56" t="s">
        <v>68</v>
      </c>
      <c r="C16" s="106"/>
      <c r="D16" s="57">
        <v>4.557262984921894</v>
      </c>
      <c r="E16" s="57">
        <v>22.721031661401163</v>
      </c>
      <c r="F16" s="57">
        <v>4.136708056057902</v>
      </c>
      <c r="G16" s="57">
        <v>17.522381321451743</v>
      </c>
      <c r="H16" s="57">
        <v>5.007254185812326</v>
      </c>
      <c r="I16" s="57">
        <v>5.1394715375184985</v>
      </c>
      <c r="J16" s="57">
        <v>90.00013532021599</v>
      </c>
      <c r="K16" s="57">
        <v>0.059178802430920385</v>
      </c>
      <c r="L16" s="57">
        <v>6.132658513458441</v>
      </c>
      <c r="M16" s="57">
        <v>77.27896833859883</v>
      </c>
      <c r="N16" s="57">
        <v>4.845534627382361</v>
      </c>
      <c r="O16" s="57">
        <v>64.10411725636548</v>
      </c>
      <c r="P16" s="57" t="s">
        <v>344</v>
      </c>
      <c r="Q16" s="57">
        <v>0</v>
      </c>
      <c r="R16" s="57">
        <v>2.526977642881237</v>
      </c>
      <c r="S16" s="57">
        <v>1.3481603985278252</v>
      </c>
      <c r="T16" s="57">
        <v>4.472944212524306</v>
      </c>
      <c r="U16" s="57">
        <v>4.091028598348415</v>
      </c>
      <c r="V16" s="57">
        <v>18.300257706378655</v>
      </c>
      <c r="W16" s="57">
        <v>7.735039771148161</v>
      </c>
      <c r="X16" s="57">
        <v>76.91951968476528</v>
      </c>
      <c r="Y16" s="57">
        <v>0.0006223142089326364</v>
      </c>
    </row>
    <row r="17" spans="2:25" ht="12.75">
      <c r="B17" s="56" t="s">
        <v>69</v>
      </c>
      <c r="C17" s="83"/>
      <c r="D17" s="57">
        <v>22.92370733570851</v>
      </c>
      <c r="E17" s="57">
        <v>0.2587875396473224</v>
      </c>
      <c r="F17" s="57" t="s">
        <v>344</v>
      </c>
      <c r="G17" s="57">
        <v>0</v>
      </c>
      <c r="H17" s="57">
        <v>22.92370733570851</v>
      </c>
      <c r="I17" s="57">
        <v>0.2587875396473224</v>
      </c>
      <c r="J17" s="57" t="s">
        <v>344</v>
      </c>
      <c r="K17" s="57">
        <v>0</v>
      </c>
      <c r="L17" s="57">
        <v>6.35282109378447</v>
      </c>
      <c r="M17" s="57">
        <v>99.74121246035268</v>
      </c>
      <c r="N17" s="57">
        <v>10.61825038498446</v>
      </c>
      <c r="O17" s="57">
        <v>22.871903924179215</v>
      </c>
      <c r="P17" s="57" t="s">
        <v>344</v>
      </c>
      <c r="Q17" s="57">
        <v>0</v>
      </c>
      <c r="R17" s="57" t="s">
        <v>344</v>
      </c>
      <c r="S17" s="57">
        <v>0</v>
      </c>
      <c r="T17" s="57">
        <v>4.0608820244232815</v>
      </c>
      <c r="U17" s="57">
        <v>73.74806449500343</v>
      </c>
      <c r="V17" s="57">
        <v>29.249967366067125</v>
      </c>
      <c r="W17" s="57">
        <v>3.1212440411700357</v>
      </c>
      <c r="X17" s="57" t="s">
        <v>344</v>
      </c>
      <c r="Y17" s="57">
        <v>0</v>
      </c>
    </row>
    <row r="18" spans="2:25" ht="12.75">
      <c r="B18" s="56" t="s">
        <v>114</v>
      </c>
      <c r="C18" s="83"/>
      <c r="D18" s="57">
        <v>3.450635253026367</v>
      </c>
      <c r="E18" s="57">
        <v>39.96013754168422</v>
      </c>
      <c r="F18" s="57">
        <v>3.317891553444108</v>
      </c>
      <c r="G18" s="57">
        <v>29.434198126864157</v>
      </c>
      <c r="H18" s="57">
        <v>3.8218329390111423</v>
      </c>
      <c r="I18" s="57">
        <v>10.525939414820064</v>
      </c>
      <c r="J18" s="57" t="s">
        <v>344</v>
      </c>
      <c r="K18" s="57">
        <v>0</v>
      </c>
      <c r="L18" s="57">
        <v>4.694126418314642</v>
      </c>
      <c r="M18" s="57">
        <v>60.039862458315774</v>
      </c>
      <c r="N18" s="57">
        <v>2.0334820320911122</v>
      </c>
      <c r="O18" s="57">
        <v>49.061816602985395</v>
      </c>
      <c r="P18" s="57" t="s">
        <v>344</v>
      </c>
      <c r="Q18" s="57">
        <v>0</v>
      </c>
      <c r="R18" s="57">
        <v>1.656698804094427</v>
      </c>
      <c r="S18" s="57">
        <v>1.3163614958043328</v>
      </c>
      <c r="T18" s="57">
        <v>3.691396460443283</v>
      </c>
      <c r="U18" s="57">
        <v>1.7419701238052083</v>
      </c>
      <c r="V18" s="57">
        <v>21.848492230381577</v>
      </c>
      <c r="W18" s="57">
        <v>7.901998094985328</v>
      </c>
      <c r="X18" s="57">
        <v>45.75043503510524</v>
      </c>
      <c r="Y18" s="57">
        <v>0.01771614073551479</v>
      </c>
    </row>
    <row r="19" spans="2:25" ht="12.75">
      <c r="B19" s="56" t="s">
        <v>115</v>
      </c>
      <c r="C19" s="83"/>
      <c r="D19" s="57">
        <v>3.6505933313701817</v>
      </c>
      <c r="E19" s="57">
        <v>22.78423728473635</v>
      </c>
      <c r="F19" s="57">
        <v>2.6606040562994413</v>
      </c>
      <c r="G19" s="57">
        <v>16.977905523967802</v>
      </c>
      <c r="H19" s="57">
        <v>6.545354615156633</v>
      </c>
      <c r="I19" s="57">
        <v>5.806331760768548</v>
      </c>
      <c r="J19" s="57" t="s">
        <v>344</v>
      </c>
      <c r="K19" s="57">
        <v>0</v>
      </c>
      <c r="L19" s="57">
        <v>3.7251180471817427</v>
      </c>
      <c r="M19" s="57">
        <v>77.21576271526365</v>
      </c>
      <c r="N19" s="57">
        <v>1.9793284178925699</v>
      </c>
      <c r="O19" s="57">
        <v>62.60693844916426</v>
      </c>
      <c r="P19" s="57">
        <v>1.8769059349250008</v>
      </c>
      <c r="Q19" s="57">
        <v>2.08274128852438</v>
      </c>
      <c r="R19" s="57">
        <v>1.3743306063091483</v>
      </c>
      <c r="S19" s="57">
        <v>0.4155619751741386</v>
      </c>
      <c r="T19" s="57">
        <v>1.7597872541742134</v>
      </c>
      <c r="U19" s="57">
        <v>1.9206157808894089</v>
      </c>
      <c r="V19" s="57">
        <v>15.295337022448951</v>
      </c>
      <c r="W19" s="57">
        <v>10.189905221511454</v>
      </c>
      <c r="X19" s="57" t="s">
        <v>344</v>
      </c>
      <c r="Y19" s="57">
        <v>0</v>
      </c>
    </row>
    <row r="20" spans="2:25" ht="12.75">
      <c r="B20" s="58" t="s">
        <v>72</v>
      </c>
      <c r="C20" s="83"/>
      <c r="D20" s="59" t="s">
        <v>344</v>
      </c>
      <c r="E20" s="59">
        <v>0</v>
      </c>
      <c r="F20" s="59" t="s">
        <v>344</v>
      </c>
      <c r="G20" s="59">
        <v>0</v>
      </c>
      <c r="H20" s="59" t="s">
        <v>344</v>
      </c>
      <c r="I20" s="59">
        <v>0</v>
      </c>
      <c r="J20" s="59" t="s">
        <v>344</v>
      </c>
      <c r="K20" s="59">
        <v>0</v>
      </c>
      <c r="L20" s="59">
        <v>0.5000007997867845</v>
      </c>
      <c r="M20" s="59">
        <v>100</v>
      </c>
      <c r="N20" s="59" t="s">
        <v>344</v>
      </c>
      <c r="O20" s="59">
        <v>0</v>
      </c>
      <c r="P20" s="59" t="s">
        <v>344</v>
      </c>
      <c r="Q20" s="59">
        <v>0</v>
      </c>
      <c r="R20" s="59" t="s">
        <v>344</v>
      </c>
      <c r="S20" s="59">
        <v>0</v>
      </c>
      <c r="T20" s="59">
        <v>0.5000007997867845</v>
      </c>
      <c r="U20" s="59">
        <v>100</v>
      </c>
      <c r="V20" s="59" t="s">
        <v>344</v>
      </c>
      <c r="W20" s="59">
        <v>0</v>
      </c>
      <c r="X20" s="59" t="s">
        <v>344</v>
      </c>
      <c r="Y20" s="59">
        <v>0</v>
      </c>
    </row>
    <row r="21" spans="2:25" ht="12.75">
      <c r="B21" s="58" t="s">
        <v>73</v>
      </c>
      <c r="C21" s="83"/>
      <c r="D21" s="59">
        <v>12.08028165842571</v>
      </c>
      <c r="E21" s="59">
        <v>14.536175929484815</v>
      </c>
      <c r="F21" s="59">
        <v>11.213098245705982</v>
      </c>
      <c r="G21" s="59">
        <v>9.339603453947644</v>
      </c>
      <c r="H21" s="59">
        <v>13.638837655627704</v>
      </c>
      <c r="I21" s="59">
        <v>5.196572475537171</v>
      </c>
      <c r="J21" s="59" t="s">
        <v>344</v>
      </c>
      <c r="K21" s="59">
        <v>0</v>
      </c>
      <c r="L21" s="59">
        <v>8.478673104829557</v>
      </c>
      <c r="M21" s="59">
        <v>85.46382407051519</v>
      </c>
      <c r="N21" s="59">
        <v>5.196112360870905</v>
      </c>
      <c r="O21" s="59">
        <v>55.561926971223166</v>
      </c>
      <c r="P21" s="59">
        <v>4.376503400877704</v>
      </c>
      <c r="Q21" s="59">
        <v>0.004773263272103799</v>
      </c>
      <c r="R21" s="59">
        <v>2.214452898139931</v>
      </c>
      <c r="S21" s="59">
        <v>12.280888227251587</v>
      </c>
      <c r="T21" s="59">
        <v>3.3392209669347492</v>
      </c>
      <c r="U21" s="59">
        <v>9.575957387291673</v>
      </c>
      <c r="V21" s="59">
        <v>46.85425357939464</v>
      </c>
      <c r="W21" s="59">
        <v>8.040278221476656</v>
      </c>
      <c r="X21" s="59" t="s">
        <v>344</v>
      </c>
      <c r="Y21" s="59">
        <v>0</v>
      </c>
    </row>
    <row r="22" spans="2:25" ht="12.75">
      <c r="B22" s="58" t="s">
        <v>74</v>
      </c>
      <c r="C22" s="83"/>
      <c r="D22" s="59" t="s">
        <v>344</v>
      </c>
      <c r="E22" s="59" t="s">
        <v>344</v>
      </c>
      <c r="F22" s="59" t="s">
        <v>344</v>
      </c>
      <c r="G22" s="59" t="s">
        <v>344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t="s">
        <v>344</v>
      </c>
      <c r="U22" s="59" t="s">
        <v>344</v>
      </c>
      <c r="V22" s="59" t="s">
        <v>344</v>
      </c>
      <c r="W22" s="59" t="s">
        <v>344</v>
      </c>
      <c r="X22" s="59" t="s">
        <v>344</v>
      </c>
      <c r="Y22" s="59" t="s">
        <v>344</v>
      </c>
    </row>
    <row r="23" spans="2:25" ht="12.75">
      <c r="B23" s="58" t="s">
        <v>75</v>
      </c>
      <c r="C23" s="83"/>
      <c r="D23" s="59">
        <v>7.845572050827498</v>
      </c>
      <c r="E23" s="59">
        <v>4.6173745236833295</v>
      </c>
      <c r="F23" s="59">
        <v>10.959999997998263</v>
      </c>
      <c r="G23" s="59">
        <v>1.8181020031433266</v>
      </c>
      <c r="H23" s="59">
        <v>5.822779468880382</v>
      </c>
      <c r="I23" s="59">
        <v>2.799272520540003</v>
      </c>
      <c r="J23" s="59" t="s">
        <v>344</v>
      </c>
      <c r="K23" s="59">
        <v>0</v>
      </c>
      <c r="L23" s="59">
        <v>6.804074931687552</v>
      </c>
      <c r="M23" s="59">
        <v>95.38262547631668</v>
      </c>
      <c r="N23" s="59">
        <v>6.324407080316701</v>
      </c>
      <c r="O23" s="59">
        <v>74.92001390039438</v>
      </c>
      <c r="P23" s="59">
        <v>6.154633743638304</v>
      </c>
      <c r="Q23" s="59">
        <v>7.4807311614406835</v>
      </c>
      <c r="R23" s="59">
        <v>3.634688095366289</v>
      </c>
      <c r="S23" s="59">
        <v>7.538188324926838</v>
      </c>
      <c r="T23" s="59">
        <v>9.666383798099346</v>
      </c>
      <c r="U23" s="59">
        <v>1.5484067171987714</v>
      </c>
      <c r="V23" s="59">
        <v>22.272629308765097</v>
      </c>
      <c r="W23" s="59">
        <v>3.8952853723560055</v>
      </c>
      <c r="X23" s="59" t="s">
        <v>344</v>
      </c>
      <c r="Y23" s="59">
        <v>0</v>
      </c>
    </row>
    <row r="24" spans="2:25" ht="12.75">
      <c r="B24" s="58" t="s">
        <v>76</v>
      </c>
      <c r="C24" s="83"/>
      <c r="D24" s="59">
        <v>7.383436863593455</v>
      </c>
      <c r="E24" s="59">
        <v>13.54190300521459</v>
      </c>
      <c r="F24" s="59">
        <v>7.4437871980012265</v>
      </c>
      <c r="G24" s="59">
        <v>6.39198471516816</v>
      </c>
      <c r="H24" s="59">
        <v>7.329484021135552</v>
      </c>
      <c r="I24" s="59">
        <v>7.149918290046428</v>
      </c>
      <c r="J24" s="59" t="s">
        <v>344</v>
      </c>
      <c r="K24" s="59">
        <v>0</v>
      </c>
      <c r="L24" s="59">
        <v>7.117396044485898</v>
      </c>
      <c r="M24" s="59">
        <v>86.45809699478542</v>
      </c>
      <c r="N24" s="59">
        <v>7.6326378403472575</v>
      </c>
      <c r="O24" s="59">
        <v>41.10275631089647</v>
      </c>
      <c r="P24" s="59" t="s">
        <v>344</v>
      </c>
      <c r="Q24" s="59">
        <v>0</v>
      </c>
      <c r="R24" s="59">
        <v>6.108543764222152</v>
      </c>
      <c r="S24" s="59">
        <v>43.612413195141606</v>
      </c>
      <c r="T24" s="59" t="s">
        <v>344</v>
      </c>
      <c r="U24" s="59">
        <v>0</v>
      </c>
      <c r="V24" s="59">
        <v>20.210668524597224</v>
      </c>
      <c r="W24" s="59">
        <v>1.7429274887473436</v>
      </c>
      <c r="X24" s="59" t="s">
        <v>344</v>
      </c>
      <c r="Y24" s="59">
        <v>0</v>
      </c>
    </row>
    <row r="25" spans="2:25" ht="12.75">
      <c r="B25" s="60" t="s">
        <v>77</v>
      </c>
      <c r="C25" s="83"/>
      <c r="D25" s="57">
        <v>3.8488227921625935</v>
      </c>
      <c r="E25" s="57">
        <v>42.76850102700568</v>
      </c>
      <c r="F25" s="57">
        <v>3.721617450543872</v>
      </c>
      <c r="G25" s="57">
        <v>24.96805961075952</v>
      </c>
      <c r="H25" s="57">
        <v>3.789377357537401</v>
      </c>
      <c r="I25" s="57">
        <v>17.75502733850809</v>
      </c>
      <c r="J25" s="57">
        <v>97.02534602069122</v>
      </c>
      <c r="K25" s="57">
        <v>0.04541407773806541</v>
      </c>
      <c r="L25" s="57">
        <v>5.1790005619075</v>
      </c>
      <c r="M25" s="57">
        <v>57.23149897299432</v>
      </c>
      <c r="N25" s="57">
        <v>3.1909356468242347</v>
      </c>
      <c r="O25" s="57">
        <v>52.71500918220019</v>
      </c>
      <c r="P25" s="57" t="s">
        <v>344</v>
      </c>
      <c r="Q25" s="57">
        <v>0</v>
      </c>
      <c r="R25" s="57">
        <v>1.7782243653579828</v>
      </c>
      <c r="S25" s="57">
        <v>0.6291217720171995</v>
      </c>
      <c r="T25" s="57">
        <v>2.281728252036623</v>
      </c>
      <c r="U25" s="57">
        <v>0.6934716927106708</v>
      </c>
      <c r="V25" s="57">
        <v>39.29853168476039</v>
      </c>
      <c r="W25" s="57">
        <v>3.19325023882178</v>
      </c>
      <c r="X25" s="57">
        <v>1.0588555530105908</v>
      </c>
      <c r="Y25" s="57">
        <v>0.000646087244488795</v>
      </c>
    </row>
    <row r="26" spans="2:25" ht="12.75">
      <c r="B26" s="56" t="s">
        <v>78</v>
      </c>
      <c r="C26" s="83"/>
      <c r="D26" s="57">
        <v>1.948444221819242</v>
      </c>
      <c r="E26" s="57">
        <v>5.314975577360996</v>
      </c>
      <c r="F26" s="57">
        <v>1.948444221819242</v>
      </c>
      <c r="G26" s="57">
        <v>5.314975577360996</v>
      </c>
      <c r="H26" s="57" t="s">
        <v>344</v>
      </c>
      <c r="I26" s="57">
        <v>0</v>
      </c>
      <c r="J26" s="57" t="s">
        <v>344</v>
      </c>
      <c r="K26" s="57">
        <v>0</v>
      </c>
      <c r="L26" s="57">
        <v>10.589519549194963</v>
      </c>
      <c r="M26" s="57">
        <v>94.685024422639</v>
      </c>
      <c r="N26" s="57">
        <v>10.391577549893144</v>
      </c>
      <c r="O26" s="57">
        <v>91.34330619526398</v>
      </c>
      <c r="P26" s="57">
        <v>8.869575890454714</v>
      </c>
      <c r="Q26" s="57">
        <v>0.026289150045014722</v>
      </c>
      <c r="R26" s="57" t="s">
        <v>344</v>
      </c>
      <c r="S26" s="57">
        <v>0</v>
      </c>
      <c r="T26" s="57">
        <v>8.805003212108861</v>
      </c>
      <c r="U26" s="57">
        <v>0.08143845392959405</v>
      </c>
      <c r="V26" s="57">
        <v>16.239264055978754</v>
      </c>
      <c r="W26" s="57">
        <v>3.233990623400413</v>
      </c>
      <c r="X26" s="57" t="s">
        <v>344</v>
      </c>
      <c r="Y26" s="57">
        <v>0</v>
      </c>
    </row>
    <row r="27" spans="2:25"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57" t="s">
        <v>344</v>
      </c>
      <c r="V27" s="57" t="s">
        <v>344</v>
      </c>
      <c r="W27" s="57" t="s">
        <v>344</v>
      </c>
      <c r="X27" s="57" t="s">
        <v>344</v>
      </c>
      <c r="Y27" s="57" t="s">
        <v>344</v>
      </c>
    </row>
    <row r="28" spans="2:25" ht="12.75">
      <c r="B28" s="56" t="s">
        <v>80</v>
      </c>
      <c r="C28" s="83"/>
      <c r="D28" s="57">
        <v>4.6525182974149475</v>
      </c>
      <c r="E28" s="57">
        <v>0.3557967401255877</v>
      </c>
      <c r="F28" s="57">
        <v>4.6525182974149475</v>
      </c>
      <c r="G28" s="57">
        <v>0.3557967401255877</v>
      </c>
      <c r="H28" s="57" t="s">
        <v>344</v>
      </c>
      <c r="I28" s="57">
        <v>0</v>
      </c>
      <c r="J28" s="57" t="s">
        <v>344</v>
      </c>
      <c r="K28" s="57">
        <v>0</v>
      </c>
      <c r="L28" s="57">
        <v>7.923092103847443</v>
      </c>
      <c r="M28" s="57">
        <v>99.6442032598744</v>
      </c>
      <c r="N28" s="57">
        <v>5.985537400020711</v>
      </c>
      <c r="O28" s="57">
        <v>89.54205347197923</v>
      </c>
      <c r="P28" s="57" t="s">
        <v>344</v>
      </c>
      <c r="Q28" s="57">
        <v>0</v>
      </c>
      <c r="R28" s="57">
        <v>4.3253982189393225</v>
      </c>
      <c r="S28" s="57">
        <v>1.7677267513469181</v>
      </c>
      <c r="T28" s="57">
        <v>2.768386405986974</v>
      </c>
      <c r="U28" s="57">
        <v>0.005682316280794756</v>
      </c>
      <c r="V28" s="57">
        <v>29.520793764655096</v>
      </c>
      <c r="W28" s="57">
        <v>8.328740720267467</v>
      </c>
      <c r="X28" s="57" t="s">
        <v>344</v>
      </c>
      <c r="Y28" s="57">
        <v>0</v>
      </c>
    </row>
    <row r="29" spans="2:25" ht="12.75">
      <c r="B29" s="56" t="s">
        <v>116</v>
      </c>
      <c r="C29" s="83"/>
      <c r="D29" s="57">
        <v>2.1590182107217486</v>
      </c>
      <c r="E29" s="57">
        <v>38.698585045470544</v>
      </c>
      <c r="F29" s="57">
        <v>2.0309583886360336</v>
      </c>
      <c r="G29" s="57">
        <v>32.11161868550414</v>
      </c>
      <c r="H29" s="57">
        <v>2.7833129089219324</v>
      </c>
      <c r="I29" s="57">
        <v>6.586966359966408</v>
      </c>
      <c r="J29" s="57" t="s">
        <v>344</v>
      </c>
      <c r="K29" s="57">
        <v>0</v>
      </c>
      <c r="L29" s="57">
        <v>7.173212780449148</v>
      </c>
      <c r="M29" s="57">
        <v>61.301414954529456</v>
      </c>
      <c r="N29" s="57">
        <v>3.196318528559093</v>
      </c>
      <c r="O29" s="57">
        <v>50.69632107000916</v>
      </c>
      <c r="P29" s="57">
        <v>3.1102393146924485</v>
      </c>
      <c r="Q29" s="57">
        <v>0.0013695417320324288</v>
      </c>
      <c r="R29" s="57">
        <v>3.1948698546546273</v>
      </c>
      <c r="S29" s="57">
        <v>1.4003478045881577</v>
      </c>
      <c r="T29" s="57">
        <v>4.61367577579436</v>
      </c>
      <c r="U29" s="57">
        <v>0.0032042027830738312</v>
      </c>
      <c r="V29" s="57">
        <v>29.88722434197713</v>
      </c>
      <c r="W29" s="57">
        <v>9.106360819837017</v>
      </c>
      <c r="X29" s="57">
        <v>10.976076183831792</v>
      </c>
      <c r="Y29" s="57">
        <v>0.09381151558000911</v>
      </c>
    </row>
    <row r="30" spans="2:25" ht="12.75">
      <c r="B30" s="58" t="s">
        <v>82</v>
      </c>
      <c r="C30" s="83"/>
      <c r="D30" s="59">
        <v>3.5716624501660985</v>
      </c>
      <c r="E30" s="59">
        <v>33.877453348653425</v>
      </c>
      <c r="F30" s="59">
        <v>2.542671084638981</v>
      </c>
      <c r="G30" s="59">
        <v>18.17711737258645</v>
      </c>
      <c r="H30" s="59">
        <v>4.706862202055893</v>
      </c>
      <c r="I30" s="59">
        <v>15.612869801085354</v>
      </c>
      <c r="J30" s="59">
        <v>14.780234247099578</v>
      </c>
      <c r="K30" s="59">
        <v>0.08746617498162214</v>
      </c>
      <c r="L30" s="59">
        <v>2.567962980828528</v>
      </c>
      <c r="M30" s="59">
        <v>66.12254665134657</v>
      </c>
      <c r="N30" s="59">
        <v>2.0999568985509165</v>
      </c>
      <c r="O30" s="59">
        <v>61.725819174888265</v>
      </c>
      <c r="P30" s="59" t="s">
        <v>344</v>
      </c>
      <c r="Q30" s="59">
        <v>0</v>
      </c>
      <c r="R30" s="59">
        <v>0.8116215707492191</v>
      </c>
      <c r="S30" s="59">
        <v>1.5418920108202405</v>
      </c>
      <c r="T30" s="59">
        <v>1.4289041082732752</v>
      </c>
      <c r="U30" s="59">
        <v>0.7846075057438959</v>
      </c>
      <c r="V30" s="59">
        <v>18.26182006622971</v>
      </c>
      <c r="W30" s="59">
        <v>2.070227959894172</v>
      </c>
      <c r="X30" s="59" t="s">
        <v>344</v>
      </c>
      <c r="Y30" s="59">
        <v>0</v>
      </c>
    </row>
    <row r="31" spans="2:25" ht="12.75">
      <c r="B31" s="58" t="s">
        <v>117</v>
      </c>
      <c r="C31" s="83"/>
      <c r="D31" s="59">
        <v>2.5661019113949575</v>
      </c>
      <c r="E31" s="59">
        <v>28.9061580551499</v>
      </c>
      <c r="F31" s="59">
        <v>2.559656389168786</v>
      </c>
      <c r="G31" s="59">
        <v>18.009268396178882</v>
      </c>
      <c r="H31" s="59">
        <v>2.5767544134719236</v>
      </c>
      <c r="I31" s="59">
        <v>10.896889658971016</v>
      </c>
      <c r="J31" s="59" t="s">
        <v>344</v>
      </c>
      <c r="K31" s="59">
        <v>0</v>
      </c>
      <c r="L31" s="59">
        <v>2.8038364435344647</v>
      </c>
      <c r="M31" s="59">
        <v>71.0938419448501</v>
      </c>
      <c r="N31" s="59">
        <v>1.241546028256506</v>
      </c>
      <c r="O31" s="59">
        <v>61.28157636400429</v>
      </c>
      <c r="P31" s="59" t="s">
        <v>344</v>
      </c>
      <c r="Q31" s="59">
        <v>0</v>
      </c>
      <c r="R31" s="59">
        <v>1.2574178098745865</v>
      </c>
      <c r="S31" s="59">
        <v>2.2104634530050555</v>
      </c>
      <c r="T31" s="59" t="s">
        <v>344</v>
      </c>
      <c r="U31" s="59">
        <v>0</v>
      </c>
      <c r="V31" s="59">
        <v>14.597526522437704</v>
      </c>
      <c r="W31" s="59">
        <v>7.3899313063386</v>
      </c>
      <c r="X31" s="59">
        <v>59.45798845424564</v>
      </c>
      <c r="Y31" s="59">
        <v>0.21187082150215591</v>
      </c>
    </row>
    <row r="32" spans="2:25"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59" t="s">
        <v>344</v>
      </c>
      <c r="V32" s="59" t="s">
        <v>344</v>
      </c>
      <c r="W32" s="59" t="s">
        <v>344</v>
      </c>
      <c r="X32" s="59" t="s">
        <v>344</v>
      </c>
      <c r="Y32" s="59" t="s">
        <v>344</v>
      </c>
    </row>
    <row r="33" spans="2:25" ht="12.75">
      <c r="B33" s="58" t="s">
        <v>85</v>
      </c>
      <c r="C33" s="83"/>
      <c r="D33" s="59" t="s">
        <v>344</v>
      </c>
      <c r="E33" s="59">
        <v>0</v>
      </c>
      <c r="F33" s="59" t="s">
        <v>344</v>
      </c>
      <c r="G33" s="59">
        <v>0</v>
      </c>
      <c r="H33" s="59" t="s">
        <v>344</v>
      </c>
      <c r="I33" s="59">
        <v>0</v>
      </c>
      <c r="J33" s="59" t="s">
        <v>344</v>
      </c>
      <c r="K33" s="59">
        <v>0</v>
      </c>
      <c r="L33" s="59">
        <v>0.4</v>
      </c>
      <c r="M33" s="59">
        <v>100</v>
      </c>
      <c r="N33" s="59">
        <v>0.4</v>
      </c>
      <c r="O33" s="59">
        <v>100</v>
      </c>
      <c r="P33" s="59" t="s">
        <v>344</v>
      </c>
      <c r="Q33" s="59">
        <v>0</v>
      </c>
      <c r="R33" s="59" t="s">
        <v>344</v>
      </c>
      <c r="S33" s="59">
        <v>0</v>
      </c>
      <c r="T33" s="59" t="s">
        <v>344</v>
      </c>
      <c r="U33" s="59">
        <v>0</v>
      </c>
      <c r="V33" s="59" t="s">
        <v>344</v>
      </c>
      <c r="W33" s="59">
        <v>0</v>
      </c>
      <c r="X33" s="59" t="s">
        <v>344</v>
      </c>
      <c r="Y33" s="59">
        <v>0</v>
      </c>
    </row>
    <row r="34" spans="2:25"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57" t="s">
        <v>344</v>
      </c>
      <c r="V34" s="57" t="s">
        <v>344</v>
      </c>
      <c r="W34" s="57" t="s">
        <v>344</v>
      </c>
      <c r="X34" s="57" t="s">
        <v>344</v>
      </c>
      <c r="Y34" s="57" t="s">
        <v>344</v>
      </c>
    </row>
    <row r="35" spans="2:25" ht="12.75">
      <c r="B35" s="56" t="s">
        <v>87</v>
      </c>
      <c r="C35" s="83"/>
      <c r="D35" s="57" t="s">
        <v>344</v>
      </c>
      <c r="E35" s="57" t="s">
        <v>344</v>
      </c>
      <c r="F35" s="57" t="s">
        <v>344</v>
      </c>
      <c r="G35" s="57" t="s">
        <v>344</v>
      </c>
      <c r="H35" s="57" t="s">
        <v>344</v>
      </c>
      <c r="I35" s="57" t="s">
        <v>344</v>
      </c>
      <c r="J35" s="57" t="s">
        <v>344</v>
      </c>
      <c r="K35" s="57" t="s">
        <v>344</v>
      </c>
      <c r="L35" s="57" t="s">
        <v>344</v>
      </c>
      <c r="M35" s="57" t="s">
        <v>344</v>
      </c>
      <c r="N35" s="57" t="s">
        <v>344</v>
      </c>
      <c r="O35" s="57" t="s">
        <v>344</v>
      </c>
      <c r="P35" s="57" t="s">
        <v>344</v>
      </c>
      <c r="Q35" s="57" t="s">
        <v>344</v>
      </c>
      <c r="R35" s="57" t="s">
        <v>344</v>
      </c>
      <c r="S35" s="57" t="s">
        <v>344</v>
      </c>
      <c r="T35" s="57" t="s">
        <v>344</v>
      </c>
      <c r="U35" s="57" t="s">
        <v>344</v>
      </c>
      <c r="V35" s="57" t="s">
        <v>344</v>
      </c>
      <c r="W35" s="57" t="s">
        <v>344</v>
      </c>
      <c r="X35" s="57" t="s">
        <v>344</v>
      </c>
      <c r="Y35" s="57" t="s">
        <v>344</v>
      </c>
    </row>
    <row r="36" spans="2:25" ht="12.75">
      <c r="B36" s="56" t="s">
        <v>118</v>
      </c>
      <c r="C36" s="83"/>
      <c r="D36" s="57">
        <v>3.9292566939263853</v>
      </c>
      <c r="E36" s="57">
        <v>23.995931319685244</v>
      </c>
      <c r="F36" s="57">
        <v>3.2994601133896637</v>
      </c>
      <c r="G36" s="57">
        <v>16.038172668517735</v>
      </c>
      <c r="H36" s="57">
        <v>5.198557102177402</v>
      </c>
      <c r="I36" s="57">
        <v>7.957758651167511</v>
      </c>
      <c r="J36" s="57" t="s">
        <v>344</v>
      </c>
      <c r="K36" s="57">
        <v>0</v>
      </c>
      <c r="L36" s="57">
        <v>4.539984316823715</v>
      </c>
      <c r="M36" s="57">
        <v>76.00406868031475</v>
      </c>
      <c r="N36" s="57">
        <v>3.6978001705594785</v>
      </c>
      <c r="O36" s="57">
        <v>62.97863054918399</v>
      </c>
      <c r="P36" s="57">
        <v>6.398909509151837</v>
      </c>
      <c r="Q36" s="57">
        <v>6.0787551446259185</v>
      </c>
      <c r="R36" s="57">
        <v>5.52457118713565</v>
      </c>
      <c r="S36" s="57">
        <v>4.803045346072348</v>
      </c>
      <c r="T36" s="57">
        <v>22.41858220640674</v>
      </c>
      <c r="U36" s="57">
        <v>0.0005939849267276858</v>
      </c>
      <c r="V36" s="57">
        <v>21.80515669333816</v>
      </c>
      <c r="W36" s="57">
        <v>2.143043655505774</v>
      </c>
      <c r="X36" s="57" t="s">
        <v>344</v>
      </c>
      <c r="Y36" s="57">
        <v>0</v>
      </c>
    </row>
    <row r="37" spans="2:25" ht="12.75">
      <c r="B37" s="60" t="s">
        <v>89</v>
      </c>
      <c r="C37" s="83"/>
      <c r="D37" s="57" t="s">
        <v>344</v>
      </c>
      <c r="E37" s="57" t="s">
        <v>344</v>
      </c>
      <c r="F37" s="57" t="s">
        <v>344</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t="s">
        <v>344</v>
      </c>
      <c r="U37" s="57" t="s">
        <v>344</v>
      </c>
      <c r="V37" s="57" t="s">
        <v>344</v>
      </c>
      <c r="W37" s="57" t="s">
        <v>344</v>
      </c>
      <c r="X37" s="57" t="s">
        <v>344</v>
      </c>
      <c r="Y37" s="57" t="s">
        <v>344</v>
      </c>
    </row>
    <row r="38" spans="2:25" ht="13.5" thickBot="1">
      <c r="B38" s="61"/>
      <c r="C38" s="83"/>
      <c r="D38" s="62"/>
      <c r="E38" s="62"/>
      <c r="F38" s="62"/>
      <c r="G38" s="62"/>
      <c r="H38" s="62"/>
      <c r="I38" s="62"/>
      <c r="J38" s="62"/>
      <c r="K38" s="62"/>
      <c r="L38" s="62"/>
      <c r="M38" s="62"/>
      <c r="N38" s="62"/>
      <c r="O38" s="62"/>
      <c r="P38" s="62"/>
      <c r="Q38" s="62"/>
      <c r="R38" s="62"/>
      <c r="S38" s="62"/>
      <c r="T38" s="62"/>
      <c r="U38" s="62"/>
      <c r="V38" s="62"/>
      <c r="W38" s="62"/>
      <c r="X38" s="62"/>
      <c r="Y38" s="62"/>
    </row>
    <row r="39" spans="2:25" ht="13.5" thickBot="1">
      <c r="B39" s="50"/>
      <c r="C39" s="83"/>
      <c r="D39" s="63"/>
      <c r="E39" s="63"/>
      <c r="F39" s="63"/>
      <c r="G39" s="63"/>
      <c r="H39" s="63"/>
      <c r="I39" s="63"/>
      <c r="J39" s="63"/>
      <c r="K39" s="63"/>
      <c r="L39" s="63"/>
      <c r="M39" s="63"/>
      <c r="N39" s="63"/>
      <c r="O39" s="63"/>
      <c r="P39" s="63"/>
      <c r="Q39" s="63"/>
      <c r="R39" s="63"/>
      <c r="S39" s="63"/>
      <c r="T39" s="63"/>
      <c r="U39" s="63"/>
      <c r="V39" s="63"/>
      <c r="W39" s="63"/>
      <c r="X39" s="63"/>
      <c r="Y39" s="63"/>
    </row>
    <row r="40" spans="2:25" ht="14.25" thickBot="1">
      <c r="B40" s="64" t="s">
        <v>90</v>
      </c>
      <c r="C40" s="106"/>
      <c r="D40" s="66">
        <v>3.632907045034264</v>
      </c>
      <c r="E40" s="66">
        <v>28.757528060280222</v>
      </c>
      <c r="F40" s="66">
        <v>3.2165811997881946</v>
      </c>
      <c r="G40" s="66">
        <v>21.294308791756254</v>
      </c>
      <c r="H40" s="66">
        <v>4.7330977523795195</v>
      </c>
      <c r="I40" s="66">
        <v>7.454004708325979</v>
      </c>
      <c r="J40" s="66">
        <v>75.75185572752741</v>
      </c>
      <c r="K40" s="66">
        <v>0.0092145601979917</v>
      </c>
      <c r="L40" s="66">
        <v>6.021428926734409</v>
      </c>
      <c r="M40" s="66">
        <v>71.24247193971978</v>
      </c>
      <c r="N40" s="66">
        <v>3.671102187171836</v>
      </c>
      <c r="O40" s="66">
        <v>57.32125043774001</v>
      </c>
      <c r="P40" s="66">
        <v>5.046670705028694</v>
      </c>
      <c r="Q40" s="66">
        <v>0.9182260689743429</v>
      </c>
      <c r="R40" s="66">
        <v>2.7162108155078033</v>
      </c>
      <c r="S40" s="66">
        <v>2.9813199322104</v>
      </c>
      <c r="T40" s="66">
        <v>3.7198879438891796</v>
      </c>
      <c r="U40" s="66">
        <v>2.505352530382353</v>
      </c>
      <c r="V40" s="66">
        <v>26.154789884836198</v>
      </c>
      <c r="W40" s="66">
        <v>7.483518160974061</v>
      </c>
      <c r="X40" s="66">
        <v>23.409972189577598</v>
      </c>
      <c r="Y40" s="66">
        <v>0.03280480943859842</v>
      </c>
    </row>
    <row r="41" spans="2:25" ht="12.75">
      <c r="B41" s="68"/>
      <c r="C41" s="83"/>
      <c r="D41" s="50"/>
      <c r="E41" s="50"/>
      <c r="F41" s="50"/>
      <c r="G41" s="50"/>
      <c r="H41" s="50"/>
      <c r="I41" s="50"/>
      <c r="J41" s="50"/>
      <c r="K41" s="50"/>
      <c r="L41" s="50"/>
      <c r="M41" s="50"/>
      <c r="N41" s="50"/>
      <c r="O41" s="50"/>
      <c r="P41" s="50"/>
      <c r="Q41" s="50"/>
      <c r="R41" s="50"/>
      <c r="S41" s="50"/>
      <c r="T41" s="50"/>
      <c r="U41" s="50"/>
      <c r="V41" s="50"/>
      <c r="W41" s="50"/>
      <c r="X41" s="50"/>
      <c r="Y41" s="50"/>
    </row>
    <row r="42" ht="12.75">
      <c r="B42" s="68" t="s">
        <v>91</v>
      </c>
    </row>
    <row r="43" spans="2:25" ht="12.75">
      <c r="B43" s="68" t="s">
        <v>248</v>
      </c>
      <c r="C43" s="83"/>
      <c r="D43" s="50"/>
      <c r="E43" s="50"/>
      <c r="F43" s="50"/>
      <c r="G43" s="50"/>
      <c r="H43" s="50"/>
      <c r="I43" s="50"/>
      <c r="J43" s="50"/>
      <c r="K43" s="50"/>
      <c r="L43" s="50"/>
      <c r="M43" s="50"/>
      <c r="N43" s="50"/>
      <c r="O43" s="50"/>
      <c r="P43" s="50"/>
      <c r="Q43" s="50"/>
      <c r="R43" s="50"/>
      <c r="S43" s="50"/>
      <c r="T43" s="50"/>
      <c r="U43" s="50"/>
      <c r="V43" s="50"/>
      <c r="W43" s="50"/>
      <c r="X43" s="50"/>
      <c r="Y43" s="50"/>
    </row>
    <row r="44" spans="2:25" ht="14.25">
      <c r="B44" s="68"/>
      <c r="C44" s="131"/>
      <c r="D44" s="96"/>
      <c r="E44" s="96"/>
      <c r="F44" s="96"/>
      <c r="G44" s="96"/>
      <c r="H44" s="96"/>
      <c r="I44" s="96"/>
      <c r="J44" s="96"/>
      <c r="K44" s="96"/>
      <c r="L44" s="96"/>
      <c r="M44" s="96"/>
      <c r="N44" s="96"/>
      <c r="O44" s="96"/>
      <c r="P44" s="96"/>
      <c r="Q44" s="96"/>
      <c r="R44" s="96"/>
      <c r="S44" s="96"/>
      <c r="T44" s="96"/>
      <c r="U44" s="96"/>
      <c r="X44" s="96"/>
      <c r="Y44" s="96"/>
    </row>
    <row r="45" spans="2:25" ht="14.25">
      <c r="B45" s="70" t="s">
        <v>41</v>
      </c>
      <c r="D45" s="96"/>
      <c r="E45" s="96"/>
      <c r="F45" s="96"/>
      <c r="G45" s="96"/>
      <c r="H45" s="96"/>
      <c r="I45" s="96"/>
      <c r="J45" s="96"/>
      <c r="K45" s="96"/>
      <c r="L45" s="96"/>
      <c r="M45" s="96"/>
      <c r="N45" s="96"/>
      <c r="O45" s="96"/>
      <c r="P45" s="96"/>
      <c r="Q45" s="96"/>
      <c r="R45" s="96"/>
      <c r="S45" s="96"/>
      <c r="T45" s="96"/>
      <c r="U45" s="96"/>
      <c r="X45" s="96"/>
      <c r="Y45" s="96"/>
    </row>
    <row r="46" spans="4:25" ht="12.75">
      <c r="D46" s="96"/>
      <c r="E46" s="96"/>
      <c r="F46" s="96"/>
      <c r="G46" s="96"/>
      <c r="H46" s="96"/>
      <c r="I46" s="96"/>
      <c r="J46" s="96"/>
      <c r="K46" s="96"/>
      <c r="L46" s="96"/>
      <c r="M46" s="96"/>
      <c r="N46" s="96"/>
      <c r="O46" s="96"/>
      <c r="P46" s="96"/>
      <c r="Q46" s="96"/>
      <c r="R46" s="96"/>
      <c r="S46" s="96"/>
      <c r="T46" s="96"/>
      <c r="U46" s="96"/>
      <c r="X46" s="96"/>
      <c r="Y46" s="96"/>
    </row>
    <row r="47" spans="4:25" ht="12.75">
      <c r="D47" s="96"/>
      <c r="E47" s="96"/>
      <c r="F47" s="96"/>
      <c r="G47" s="96"/>
      <c r="H47" s="96"/>
      <c r="I47" s="96"/>
      <c r="J47" s="96"/>
      <c r="K47" s="96"/>
      <c r="L47" s="96"/>
      <c r="M47" s="96"/>
      <c r="N47" s="96"/>
      <c r="O47" s="96"/>
      <c r="P47" s="96"/>
      <c r="Q47" s="96"/>
      <c r="R47" s="96"/>
      <c r="S47" s="96"/>
      <c r="T47" s="96"/>
      <c r="U47" s="96"/>
      <c r="X47" s="96"/>
      <c r="Y47" s="96"/>
    </row>
    <row r="48" spans="4:25" ht="12.75">
      <c r="D48" s="96"/>
      <c r="E48" s="96"/>
      <c r="F48" s="96"/>
      <c r="G48" s="96"/>
      <c r="H48" s="96"/>
      <c r="I48" s="96"/>
      <c r="J48" s="96"/>
      <c r="K48" s="96"/>
      <c r="L48" s="96"/>
      <c r="M48" s="96"/>
      <c r="N48" s="96"/>
      <c r="O48" s="96"/>
      <c r="P48" s="96"/>
      <c r="Q48" s="96"/>
      <c r="R48" s="96"/>
      <c r="S48" s="96"/>
      <c r="T48" s="96"/>
      <c r="U48" s="96"/>
      <c r="X48" s="96"/>
      <c r="Y48" s="96"/>
    </row>
    <row r="49" spans="4:25" ht="12.75">
      <c r="D49" s="96"/>
      <c r="E49" s="96"/>
      <c r="F49" s="96"/>
      <c r="G49" s="96"/>
      <c r="H49" s="96"/>
      <c r="I49" s="96"/>
      <c r="J49" s="96"/>
      <c r="K49" s="96"/>
      <c r="L49" s="96"/>
      <c r="M49" s="96"/>
      <c r="N49" s="96"/>
      <c r="O49" s="96"/>
      <c r="P49" s="96"/>
      <c r="Q49" s="96"/>
      <c r="R49" s="96"/>
      <c r="S49" s="96"/>
      <c r="T49" s="96"/>
      <c r="U49" s="96"/>
      <c r="X49" s="96"/>
      <c r="Y49" s="96"/>
    </row>
    <row r="50" spans="4:25" ht="12.75">
      <c r="D50" s="96"/>
      <c r="E50" s="96"/>
      <c r="F50" s="96"/>
      <c r="G50" s="96"/>
      <c r="H50" s="96"/>
      <c r="I50" s="96"/>
      <c r="J50" s="96"/>
      <c r="K50" s="96"/>
      <c r="L50" s="96"/>
      <c r="M50" s="96"/>
      <c r="N50" s="96"/>
      <c r="O50" s="96"/>
      <c r="P50" s="96"/>
      <c r="Q50" s="96"/>
      <c r="R50" s="96"/>
      <c r="S50" s="96"/>
      <c r="T50" s="96"/>
      <c r="U50" s="96"/>
      <c r="X50" s="96"/>
      <c r="Y50" s="96"/>
    </row>
    <row r="51" spans="4:25" ht="12.75">
      <c r="D51" s="96"/>
      <c r="E51" s="96"/>
      <c r="F51" s="96"/>
      <c r="G51" s="96"/>
      <c r="H51" s="96"/>
      <c r="I51" s="96"/>
      <c r="J51" s="96"/>
      <c r="K51" s="96"/>
      <c r="L51" s="96"/>
      <c r="M51" s="96"/>
      <c r="N51" s="96"/>
      <c r="O51" s="96"/>
      <c r="P51" s="96"/>
      <c r="Q51" s="96"/>
      <c r="R51" s="96"/>
      <c r="S51" s="96"/>
      <c r="T51" s="96"/>
      <c r="U51" s="96"/>
      <c r="X51" s="96"/>
      <c r="Y51" s="96"/>
    </row>
    <row r="52" spans="4:25" ht="12.75">
      <c r="D52" s="96"/>
      <c r="E52" s="96"/>
      <c r="F52" s="96"/>
      <c r="G52" s="96"/>
      <c r="H52" s="96"/>
      <c r="I52" s="96"/>
      <c r="J52" s="96"/>
      <c r="K52" s="96"/>
      <c r="L52" s="96"/>
      <c r="M52" s="96"/>
      <c r="N52" s="96"/>
      <c r="O52" s="96"/>
      <c r="P52" s="96"/>
      <c r="Q52" s="96"/>
      <c r="R52" s="96"/>
      <c r="S52" s="96"/>
      <c r="T52" s="96"/>
      <c r="U52" s="96"/>
      <c r="X52" s="96"/>
      <c r="Y52" s="96"/>
    </row>
    <row r="53" spans="4:25" ht="12.75">
      <c r="D53" s="96"/>
      <c r="E53" s="96"/>
      <c r="F53" s="96"/>
      <c r="G53" s="96"/>
      <c r="H53" s="96"/>
      <c r="I53" s="96"/>
      <c r="J53" s="96"/>
      <c r="K53" s="96"/>
      <c r="L53" s="96"/>
      <c r="M53" s="96"/>
      <c r="N53" s="96"/>
      <c r="O53" s="96"/>
      <c r="P53" s="96"/>
      <c r="Q53" s="96"/>
      <c r="R53" s="96"/>
      <c r="S53" s="96"/>
      <c r="T53" s="96"/>
      <c r="U53" s="96"/>
      <c r="X53" s="96"/>
      <c r="Y53" s="96"/>
    </row>
    <row r="54" spans="4:25" ht="12.75">
      <c r="D54" s="96"/>
      <c r="E54" s="96"/>
      <c r="F54" s="96"/>
      <c r="G54" s="96"/>
      <c r="H54" s="96"/>
      <c r="I54" s="96"/>
      <c r="J54" s="96"/>
      <c r="K54" s="96"/>
      <c r="L54" s="96"/>
      <c r="M54" s="96"/>
      <c r="N54" s="96"/>
      <c r="O54" s="96"/>
      <c r="P54" s="96"/>
      <c r="Q54" s="96"/>
      <c r="R54" s="96"/>
      <c r="S54" s="96"/>
      <c r="T54" s="96"/>
      <c r="U54" s="96"/>
      <c r="X54" s="96"/>
      <c r="Y54" s="96"/>
    </row>
    <row r="55" spans="4:25" ht="12.75">
      <c r="D55" s="96"/>
      <c r="E55" s="96"/>
      <c r="F55" s="96"/>
      <c r="G55" s="96"/>
      <c r="H55" s="96"/>
      <c r="I55" s="96"/>
      <c r="J55" s="96"/>
      <c r="K55" s="96"/>
      <c r="L55" s="96"/>
      <c r="M55" s="96"/>
      <c r="N55" s="96"/>
      <c r="O55" s="96"/>
      <c r="P55" s="96"/>
      <c r="Q55" s="96"/>
      <c r="R55" s="96"/>
      <c r="S55" s="96"/>
      <c r="T55" s="96"/>
      <c r="U55" s="96"/>
      <c r="X55" s="96"/>
      <c r="Y55" s="96"/>
    </row>
    <row r="56" spans="4:25" ht="12.75">
      <c r="D56" s="96"/>
      <c r="E56" s="96"/>
      <c r="F56" s="96"/>
      <c r="G56" s="96"/>
      <c r="H56" s="96"/>
      <c r="I56" s="96"/>
      <c r="J56" s="96"/>
      <c r="K56" s="96"/>
      <c r="L56" s="96"/>
      <c r="M56" s="96"/>
      <c r="N56" s="96"/>
      <c r="O56" s="96"/>
      <c r="P56" s="96"/>
      <c r="Q56" s="96"/>
      <c r="R56" s="96"/>
      <c r="S56" s="96"/>
      <c r="T56" s="96"/>
      <c r="U56" s="96"/>
      <c r="X56" s="96"/>
      <c r="Y56" s="96"/>
    </row>
    <row r="57" spans="4:25" ht="12.75">
      <c r="D57" s="96"/>
      <c r="E57" s="96"/>
      <c r="F57" s="96"/>
      <c r="G57" s="96"/>
      <c r="H57" s="96"/>
      <c r="I57" s="96"/>
      <c r="J57" s="96"/>
      <c r="K57" s="96"/>
      <c r="L57" s="96"/>
      <c r="M57" s="96"/>
      <c r="N57" s="96"/>
      <c r="O57" s="96"/>
      <c r="P57" s="96"/>
      <c r="Q57" s="96"/>
      <c r="R57" s="96"/>
      <c r="S57" s="96"/>
      <c r="T57" s="96"/>
      <c r="U57" s="96"/>
      <c r="X57" s="96"/>
      <c r="Y57" s="96"/>
    </row>
    <row r="58" spans="4:25" ht="12.75">
      <c r="D58" s="96"/>
      <c r="E58" s="96"/>
      <c r="F58" s="96"/>
      <c r="G58" s="96"/>
      <c r="H58" s="96"/>
      <c r="I58" s="96"/>
      <c r="J58" s="96"/>
      <c r="K58" s="96"/>
      <c r="L58" s="96"/>
      <c r="M58" s="96"/>
      <c r="N58" s="96"/>
      <c r="O58" s="96"/>
      <c r="P58" s="96"/>
      <c r="Q58" s="96"/>
      <c r="R58" s="96"/>
      <c r="S58" s="96"/>
      <c r="T58" s="96"/>
      <c r="U58" s="96"/>
      <c r="X58" s="96"/>
      <c r="Y58" s="96"/>
    </row>
    <row r="59" spans="4:25" ht="12.75">
      <c r="D59" s="96"/>
      <c r="E59" s="96"/>
      <c r="F59" s="96"/>
      <c r="G59" s="96"/>
      <c r="H59" s="96"/>
      <c r="I59" s="96"/>
      <c r="J59" s="96"/>
      <c r="K59" s="96"/>
      <c r="L59" s="96"/>
      <c r="M59" s="96"/>
      <c r="N59" s="96"/>
      <c r="O59" s="96"/>
      <c r="P59" s="96"/>
      <c r="Q59" s="96"/>
      <c r="R59" s="96"/>
      <c r="S59" s="96"/>
      <c r="T59" s="96"/>
      <c r="U59" s="96"/>
      <c r="X59" s="96"/>
      <c r="Y59" s="96"/>
    </row>
    <row r="60" spans="4:25" ht="12.75">
      <c r="D60" s="96"/>
      <c r="E60" s="96"/>
      <c r="F60" s="96"/>
      <c r="G60" s="96"/>
      <c r="H60" s="96"/>
      <c r="I60" s="96"/>
      <c r="J60" s="96"/>
      <c r="K60" s="96"/>
      <c r="L60" s="96"/>
      <c r="M60" s="96"/>
      <c r="N60" s="96"/>
      <c r="O60" s="96"/>
      <c r="P60" s="96"/>
      <c r="Q60" s="96"/>
      <c r="R60" s="96"/>
      <c r="S60" s="96"/>
      <c r="T60" s="96"/>
      <c r="U60" s="96"/>
      <c r="X60" s="96"/>
      <c r="Y60" s="96"/>
    </row>
    <row r="61" spans="4:25" ht="12.75">
      <c r="D61" s="96"/>
      <c r="E61" s="96"/>
      <c r="F61" s="96"/>
      <c r="G61" s="96"/>
      <c r="H61" s="96"/>
      <c r="I61" s="96"/>
      <c r="J61" s="96"/>
      <c r="K61" s="96"/>
      <c r="L61" s="96"/>
      <c r="M61" s="96"/>
      <c r="N61" s="96"/>
      <c r="O61" s="96"/>
      <c r="P61" s="96"/>
      <c r="Q61" s="96"/>
      <c r="R61" s="96"/>
      <c r="S61" s="96"/>
      <c r="T61" s="96"/>
      <c r="U61" s="96"/>
      <c r="X61" s="96"/>
      <c r="Y61" s="96"/>
    </row>
    <row r="62" spans="4:25" ht="12.75">
      <c r="D62" s="96"/>
      <c r="E62" s="96"/>
      <c r="F62" s="96"/>
      <c r="G62" s="96"/>
      <c r="H62" s="96"/>
      <c r="I62" s="96"/>
      <c r="J62" s="96"/>
      <c r="K62" s="96"/>
      <c r="L62" s="96"/>
      <c r="M62" s="96"/>
      <c r="N62" s="96"/>
      <c r="O62" s="96"/>
      <c r="P62" s="96"/>
      <c r="Q62" s="96"/>
      <c r="R62" s="96"/>
      <c r="S62" s="96"/>
      <c r="T62" s="96"/>
      <c r="U62" s="96"/>
      <c r="X62" s="96"/>
      <c r="Y62" s="96"/>
    </row>
    <row r="63" spans="4:25" ht="12.75">
      <c r="D63" s="96"/>
      <c r="E63" s="96"/>
      <c r="F63" s="96"/>
      <c r="G63" s="96"/>
      <c r="H63" s="96"/>
      <c r="I63" s="96"/>
      <c r="J63" s="96"/>
      <c r="K63" s="96"/>
      <c r="L63" s="96"/>
      <c r="M63" s="96"/>
      <c r="N63" s="96"/>
      <c r="O63" s="96"/>
      <c r="P63" s="96"/>
      <c r="Q63" s="96"/>
      <c r="R63" s="96"/>
      <c r="S63" s="96"/>
      <c r="T63" s="96"/>
      <c r="U63" s="96"/>
      <c r="X63" s="96"/>
      <c r="Y63" s="96"/>
    </row>
    <row r="64" spans="4:25" ht="12.75">
      <c r="D64" s="96"/>
      <c r="E64" s="96"/>
      <c r="F64" s="96"/>
      <c r="G64" s="96"/>
      <c r="H64" s="96"/>
      <c r="I64" s="96"/>
      <c r="J64" s="96"/>
      <c r="K64" s="96"/>
      <c r="L64" s="96"/>
      <c r="M64" s="96"/>
      <c r="N64" s="96"/>
      <c r="O64" s="96"/>
      <c r="P64" s="96"/>
      <c r="Q64" s="96"/>
      <c r="R64" s="96"/>
      <c r="S64" s="96"/>
      <c r="T64" s="96"/>
      <c r="U64" s="96"/>
      <c r="X64" s="96"/>
      <c r="Y64" s="96"/>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27" t="s">
        <v>42</v>
      </c>
    </row>
    <row r="2" spans="2:10" ht="15.75">
      <c r="B2" s="207" t="s">
        <v>249</v>
      </c>
      <c r="C2" s="207"/>
      <c r="D2" s="207"/>
      <c r="E2" s="207"/>
      <c r="F2" s="207"/>
      <c r="G2" s="207"/>
      <c r="H2" s="207"/>
      <c r="I2" s="207"/>
      <c r="J2" s="207"/>
    </row>
    <row r="3" spans="2:10" ht="13.5" thickBot="1">
      <c r="B3" s="72"/>
      <c r="C3" s="73"/>
      <c r="D3" s="74"/>
      <c r="E3" s="74"/>
      <c r="F3" s="74"/>
      <c r="G3" s="74"/>
      <c r="H3" s="72"/>
      <c r="I3" s="49"/>
      <c r="J3" s="88"/>
    </row>
    <row r="4" spans="2:10" ht="16.5" thickBot="1">
      <c r="B4" s="224" t="s">
        <v>250</v>
      </c>
      <c r="C4" s="225"/>
      <c r="D4" s="225"/>
      <c r="E4" s="225"/>
      <c r="F4" s="225"/>
      <c r="G4" s="225"/>
      <c r="H4" s="225"/>
      <c r="I4" s="225"/>
      <c r="J4" s="226"/>
    </row>
    <row r="5" spans="2:10" ht="13.5" thickBot="1">
      <c r="B5" s="72"/>
      <c r="C5" s="73"/>
      <c r="D5" s="74"/>
      <c r="E5" s="74"/>
      <c r="F5" s="74"/>
      <c r="G5" s="74"/>
      <c r="H5" s="72"/>
      <c r="I5" s="49"/>
      <c r="J5" s="88"/>
    </row>
    <row r="6" spans="2:10" ht="18.75" customHeight="1" thickBot="1">
      <c r="B6" s="224" t="s">
        <v>359</v>
      </c>
      <c r="C6" s="225"/>
      <c r="D6" s="225"/>
      <c r="E6" s="225"/>
      <c r="F6" s="225"/>
      <c r="G6" s="225"/>
      <c r="H6" s="225"/>
      <c r="I6" s="225"/>
      <c r="J6" s="226"/>
    </row>
    <row r="7" spans="2:10" ht="17.25" thickBot="1">
      <c r="B7" s="76"/>
      <c r="C7" s="76"/>
      <c r="D7" s="77"/>
      <c r="E7" s="77"/>
      <c r="F7" s="77"/>
      <c r="G7" s="77"/>
      <c r="H7" s="77"/>
      <c r="I7" s="49"/>
      <c r="J7" s="88"/>
    </row>
    <row r="8" spans="2:10" ht="13.5" thickBot="1">
      <c r="B8" s="89"/>
      <c r="C8" s="78"/>
      <c r="D8" s="238" t="s">
        <v>110</v>
      </c>
      <c r="E8" s="239"/>
      <c r="F8" s="245" t="s">
        <v>112</v>
      </c>
      <c r="G8" s="246"/>
      <c r="H8" s="49"/>
      <c r="I8" s="238" t="s">
        <v>251</v>
      </c>
      <c r="J8" s="239"/>
    </row>
    <row r="9" spans="2:10" ht="12.75">
      <c r="B9" s="90" t="s">
        <v>50</v>
      </c>
      <c r="C9" s="78"/>
      <c r="D9" s="79" t="s">
        <v>66</v>
      </c>
      <c r="E9" s="79" t="s">
        <v>121</v>
      </c>
      <c r="F9" s="79" t="s">
        <v>66</v>
      </c>
      <c r="G9" s="79" t="s">
        <v>121</v>
      </c>
      <c r="H9" s="80"/>
      <c r="I9" s="79" t="s">
        <v>66</v>
      </c>
      <c r="J9" s="91" t="s">
        <v>113</v>
      </c>
    </row>
    <row r="10" spans="2:10" ht="12.75">
      <c r="B10" s="90"/>
      <c r="C10" s="78"/>
      <c r="D10" s="81" t="s">
        <v>64</v>
      </c>
      <c r="E10" s="81" t="s">
        <v>63</v>
      </c>
      <c r="F10" s="81" t="s">
        <v>64</v>
      </c>
      <c r="G10" s="81" t="s">
        <v>63</v>
      </c>
      <c r="H10" s="80"/>
      <c r="I10" s="81" t="s">
        <v>64</v>
      </c>
      <c r="J10" s="92" t="s">
        <v>122</v>
      </c>
    </row>
    <row r="11" spans="2:10" ht="13.5" thickBot="1">
      <c r="B11" s="93" t="s">
        <v>123</v>
      </c>
      <c r="C11" s="78"/>
      <c r="D11" s="82" t="s">
        <v>60</v>
      </c>
      <c r="E11" s="82" t="s">
        <v>60</v>
      </c>
      <c r="F11" s="82" t="s">
        <v>60</v>
      </c>
      <c r="G11" s="82" t="s">
        <v>60</v>
      </c>
      <c r="H11" s="80"/>
      <c r="I11" s="82" t="s">
        <v>60</v>
      </c>
      <c r="J11" s="82" t="s">
        <v>60</v>
      </c>
    </row>
    <row r="12" spans="2:10" ht="4.5" customHeight="1">
      <c r="B12" s="78"/>
      <c r="C12" s="78"/>
      <c r="D12" s="109"/>
      <c r="E12" s="109"/>
      <c r="F12" s="109"/>
      <c r="G12" s="109"/>
      <c r="H12" s="80"/>
      <c r="I12" s="109"/>
      <c r="J12" s="109"/>
    </row>
    <row r="13" spans="2:10" ht="12.75">
      <c r="B13" s="78"/>
      <c r="C13" s="78"/>
      <c r="D13" s="109"/>
      <c r="E13" s="109"/>
      <c r="F13" s="109"/>
      <c r="G13" s="109"/>
      <c r="H13" s="80"/>
      <c r="I13" s="109"/>
      <c r="J13" s="109"/>
    </row>
    <row r="14" spans="2:10" ht="13.5" thickBot="1">
      <c r="B14" s="49"/>
      <c r="C14" s="49"/>
      <c r="D14" s="49"/>
      <c r="E14" s="49"/>
      <c r="F14" s="49"/>
      <c r="G14" s="49"/>
      <c r="H14" s="49"/>
      <c r="I14" s="49"/>
      <c r="J14" s="49"/>
    </row>
    <row r="15" spans="2:10" ht="12.75">
      <c r="B15" s="52" t="s">
        <v>67</v>
      </c>
      <c r="C15" s="83"/>
      <c r="D15" s="54">
        <v>0.02340568902219505</v>
      </c>
      <c r="E15" s="54">
        <v>99.59270051929904</v>
      </c>
      <c r="F15" s="54">
        <v>11.853081101617375</v>
      </c>
      <c r="G15" s="54">
        <v>0.4072994807009673</v>
      </c>
      <c r="H15" s="84"/>
      <c r="I15" s="54">
        <v>0.07158789554630524</v>
      </c>
      <c r="J15" s="54">
        <v>13.08769610826532</v>
      </c>
    </row>
    <row r="16" spans="2:10" ht="12.75">
      <c r="B16" s="56" t="s">
        <v>68</v>
      </c>
      <c r="C16" s="83"/>
      <c r="D16" s="57">
        <v>0.13176120907243394</v>
      </c>
      <c r="E16" s="57">
        <v>97.06404452742736</v>
      </c>
      <c r="F16" s="57">
        <v>11.73605008348042</v>
      </c>
      <c r="G16" s="57">
        <v>2.9359554725726507</v>
      </c>
      <c r="H16" s="84"/>
      <c r="I16" s="57">
        <v>0.47245796333375445</v>
      </c>
      <c r="J16" s="57">
        <v>33.21882845796356</v>
      </c>
    </row>
    <row r="17" spans="2:10" ht="12.75">
      <c r="B17" s="56" t="s">
        <v>69</v>
      </c>
      <c r="C17" s="83"/>
      <c r="D17" s="57">
        <v>0.28876019902866296</v>
      </c>
      <c r="E17" s="57">
        <v>99.78407932621064</v>
      </c>
      <c r="F17" s="57">
        <v>43.89374145285121</v>
      </c>
      <c r="G17" s="57">
        <v>0.21592067378935625</v>
      </c>
      <c r="H17" s="84"/>
      <c r="I17" s="57">
        <v>0.3829123683576391</v>
      </c>
      <c r="J17" s="57">
        <v>7.653437649955403</v>
      </c>
    </row>
    <row r="18" spans="2:10" ht="12.75">
      <c r="B18" s="56" t="s">
        <v>114</v>
      </c>
      <c r="C18" s="83"/>
      <c r="D18" s="57">
        <v>0.21085338906817636</v>
      </c>
      <c r="E18" s="57">
        <v>98.38833824423392</v>
      </c>
      <c r="F18" s="57">
        <v>13.6772451088712</v>
      </c>
      <c r="G18" s="57">
        <v>1.6116617557660817</v>
      </c>
      <c r="H18" s="84"/>
      <c r="I18" s="57">
        <v>0.42788607429789205</v>
      </c>
      <c r="J18" s="57">
        <v>23.773840519801084</v>
      </c>
    </row>
    <row r="19" spans="2:10" ht="12.75">
      <c r="B19" s="56" t="s">
        <v>115</v>
      </c>
      <c r="C19" s="83"/>
      <c r="D19" s="57">
        <v>0.0443991013923521</v>
      </c>
      <c r="E19" s="57">
        <v>95.03239397870246</v>
      </c>
      <c r="F19" s="57">
        <v>8.39087914294889</v>
      </c>
      <c r="G19" s="57">
        <v>4.967606021297549</v>
      </c>
      <c r="H19" s="84"/>
      <c r="I19" s="57">
        <v>0.4590193465031128</v>
      </c>
      <c r="J19" s="57">
        <v>22.31748942204767</v>
      </c>
    </row>
    <row r="20" spans="2:10" ht="12.75">
      <c r="B20" s="58" t="s">
        <v>72</v>
      </c>
      <c r="C20" s="83"/>
      <c r="D20" s="59" t="s">
        <v>344</v>
      </c>
      <c r="E20" s="59" t="s">
        <v>344</v>
      </c>
      <c r="F20" s="59" t="s">
        <v>344</v>
      </c>
      <c r="G20" s="59" t="s">
        <v>344</v>
      </c>
      <c r="H20" s="84"/>
      <c r="I20" s="59" t="s">
        <v>344</v>
      </c>
      <c r="J20" s="59">
        <v>0</v>
      </c>
    </row>
    <row r="21" spans="2:10" ht="12.75">
      <c r="B21" s="58" t="s">
        <v>73</v>
      </c>
      <c r="C21" s="83"/>
      <c r="D21" s="59">
        <v>0.2504280429921547</v>
      </c>
      <c r="E21" s="59">
        <v>84.25970456293393</v>
      </c>
      <c r="F21" s="59">
        <v>5.69766922123652</v>
      </c>
      <c r="G21" s="59">
        <v>15.740295437066063</v>
      </c>
      <c r="H21" s="84"/>
      <c r="I21" s="59">
        <v>1.1078398976173363</v>
      </c>
      <c r="J21" s="59">
        <v>38.99651287333299</v>
      </c>
    </row>
    <row r="22" spans="2:10" ht="12.75">
      <c r="B22" s="58" t="s">
        <v>74</v>
      </c>
      <c r="C22" s="83"/>
      <c r="D22" s="59" t="s">
        <v>344</v>
      </c>
      <c r="E22" s="59" t="s">
        <v>344</v>
      </c>
      <c r="F22" s="59" t="s">
        <v>344</v>
      </c>
      <c r="G22" s="59" t="s">
        <v>344</v>
      </c>
      <c r="H22" s="84"/>
      <c r="I22" s="59" t="s">
        <v>344</v>
      </c>
      <c r="J22" s="59">
        <v>0</v>
      </c>
    </row>
    <row r="23" spans="2:10" ht="12.75">
      <c r="B23" s="58" t="s">
        <v>75</v>
      </c>
      <c r="C23" s="83"/>
      <c r="D23" s="59">
        <v>0.5526847038384461</v>
      </c>
      <c r="E23" s="59">
        <v>88.46571058353673</v>
      </c>
      <c r="F23" s="59">
        <v>3.2326970697979456</v>
      </c>
      <c r="G23" s="59">
        <v>11.534289416463265</v>
      </c>
      <c r="H23" s="84"/>
      <c r="I23" s="59">
        <v>0.8618050865252195</v>
      </c>
      <c r="J23" s="59">
        <v>30.347352467392497</v>
      </c>
    </row>
    <row r="24" spans="2:10" ht="12.75">
      <c r="B24" s="58" t="s">
        <v>76</v>
      </c>
      <c r="C24" s="83"/>
      <c r="D24" s="59">
        <v>0.29584333556255565</v>
      </c>
      <c r="E24" s="59">
        <v>95.32317073478862</v>
      </c>
      <c r="F24" s="59">
        <v>3.405392284322523</v>
      </c>
      <c r="G24" s="59">
        <v>4.676829265211382</v>
      </c>
      <c r="H24" s="84"/>
      <c r="I24" s="59">
        <v>0.44127163081423465</v>
      </c>
      <c r="J24" s="59">
        <v>2.93765686458128</v>
      </c>
    </row>
    <row r="25" spans="2:10" ht="12.75">
      <c r="B25" s="60" t="s">
        <v>77</v>
      </c>
      <c r="C25" s="83"/>
      <c r="D25" s="57">
        <v>0.1722467137106593</v>
      </c>
      <c r="E25" s="57">
        <v>96.58238837076351</v>
      </c>
      <c r="F25" s="57">
        <v>4.625537707963139</v>
      </c>
      <c r="G25" s="57">
        <v>3.417611629236487</v>
      </c>
      <c r="H25" s="84"/>
      <c r="I25" s="57">
        <v>0.32444290461397324</v>
      </c>
      <c r="J25" s="57">
        <v>21.040384308822585</v>
      </c>
    </row>
    <row r="26" spans="2:10" ht="12.75">
      <c r="B26" s="56" t="s">
        <v>78</v>
      </c>
      <c r="C26" s="83"/>
      <c r="D26" s="57">
        <v>0.39124530335038765</v>
      </c>
      <c r="E26" s="57">
        <v>91.35649485868088</v>
      </c>
      <c r="F26" s="57">
        <v>17.488242115450088</v>
      </c>
      <c r="G26" s="57">
        <v>8.643505141319121</v>
      </c>
      <c r="H26" s="84"/>
      <c r="I26" s="57">
        <v>1.8690251018153914</v>
      </c>
      <c r="J26" s="57">
        <v>4.487987818183486</v>
      </c>
    </row>
    <row r="27" spans="2:10" ht="12.75">
      <c r="B27" s="56" t="s">
        <v>79</v>
      </c>
      <c r="C27" s="83"/>
      <c r="D27" s="57" t="s">
        <v>344</v>
      </c>
      <c r="E27" s="57" t="s">
        <v>344</v>
      </c>
      <c r="F27" s="57" t="s">
        <v>344</v>
      </c>
      <c r="G27" s="57" t="s">
        <v>344</v>
      </c>
      <c r="H27" s="84"/>
      <c r="I27" s="57" t="s">
        <v>344</v>
      </c>
      <c r="J27" s="57">
        <v>0</v>
      </c>
    </row>
    <row r="28" spans="2:10" ht="12.75">
      <c r="B28" s="56" t="s">
        <v>80</v>
      </c>
      <c r="C28" s="83"/>
      <c r="D28" s="57">
        <v>0.03593368183040059</v>
      </c>
      <c r="E28" s="57">
        <v>92.34324607222769</v>
      </c>
      <c r="F28" s="57">
        <v>9.3495017404379</v>
      </c>
      <c r="G28" s="57">
        <v>7.656753927772325</v>
      </c>
      <c r="H28" s="84"/>
      <c r="I28" s="57">
        <v>0.749050669973579</v>
      </c>
      <c r="J28" s="57">
        <v>18.981585375265905</v>
      </c>
    </row>
    <row r="29" spans="2:10" ht="12.75">
      <c r="B29" s="56" t="s">
        <v>116</v>
      </c>
      <c r="C29" s="83"/>
      <c r="D29" s="57">
        <v>0.29233297042916273</v>
      </c>
      <c r="E29" s="57">
        <v>94.39934576646193</v>
      </c>
      <c r="F29" s="57">
        <v>8.496747502953793</v>
      </c>
      <c r="G29" s="57">
        <v>5.600654233538069</v>
      </c>
      <c r="H29" s="84"/>
      <c r="I29" s="57">
        <v>0.751833860282016</v>
      </c>
      <c r="J29" s="57">
        <v>27.89693269145495</v>
      </c>
    </row>
    <row r="30" spans="2:10" ht="12.75">
      <c r="B30" s="58" t="s">
        <v>82</v>
      </c>
      <c r="C30" s="83"/>
      <c r="D30" s="59">
        <v>0.03105524152415327</v>
      </c>
      <c r="E30" s="59">
        <v>98.33935590128254</v>
      </c>
      <c r="F30" s="59">
        <v>5.616751019817482</v>
      </c>
      <c r="G30" s="59">
        <v>1.660644098717455</v>
      </c>
      <c r="H30" s="84"/>
      <c r="I30" s="59">
        <v>0.12381376883869144</v>
      </c>
      <c r="J30" s="59">
        <v>14.895259445031561</v>
      </c>
    </row>
    <row r="31" spans="2:10" ht="12.75">
      <c r="B31" s="58" t="s">
        <v>117</v>
      </c>
      <c r="C31" s="83"/>
      <c r="D31" s="59">
        <v>0.14472551212282495</v>
      </c>
      <c r="E31" s="59">
        <v>98.4379345118137</v>
      </c>
      <c r="F31" s="59">
        <v>10.741226116655842</v>
      </c>
      <c r="G31" s="59">
        <v>1.5620654881863014</v>
      </c>
      <c r="H31" s="84"/>
      <c r="I31" s="59">
        <v>0.310249791021688</v>
      </c>
      <c r="J31" s="59">
        <v>20.431310084568867</v>
      </c>
    </row>
    <row r="32" spans="2:10" ht="12.75">
      <c r="B32" s="58" t="s">
        <v>84</v>
      </c>
      <c r="C32" s="83"/>
      <c r="D32" s="59" t="s">
        <v>344</v>
      </c>
      <c r="E32" s="59" t="s">
        <v>344</v>
      </c>
      <c r="F32" s="59" t="s">
        <v>344</v>
      </c>
      <c r="G32" s="59" t="s">
        <v>344</v>
      </c>
      <c r="H32" s="84"/>
      <c r="I32" s="59" t="s">
        <v>344</v>
      </c>
      <c r="J32" s="59" t="s">
        <v>344</v>
      </c>
    </row>
    <row r="33" spans="2:10" ht="12.75">
      <c r="B33" s="58" t="s">
        <v>85</v>
      </c>
      <c r="C33" s="83"/>
      <c r="D33" s="59" t="s">
        <v>344</v>
      </c>
      <c r="E33" s="59" t="s">
        <v>344</v>
      </c>
      <c r="F33" s="59" t="s">
        <v>344</v>
      </c>
      <c r="G33" s="59" t="s">
        <v>344</v>
      </c>
      <c r="H33" s="84"/>
      <c r="I33" s="59" t="s">
        <v>344</v>
      </c>
      <c r="J33" s="59">
        <v>0</v>
      </c>
    </row>
    <row r="34" spans="2:10" ht="12.75">
      <c r="B34" s="56" t="s">
        <v>86</v>
      </c>
      <c r="C34" s="83"/>
      <c r="D34" s="57" t="s">
        <v>344</v>
      </c>
      <c r="E34" s="57" t="s">
        <v>344</v>
      </c>
      <c r="F34" s="57" t="s">
        <v>344</v>
      </c>
      <c r="G34" s="57" t="s">
        <v>344</v>
      </c>
      <c r="H34" s="85"/>
      <c r="I34" s="57" t="s">
        <v>344</v>
      </c>
      <c r="J34" s="57">
        <v>0</v>
      </c>
    </row>
    <row r="35" spans="2:10" ht="12.75">
      <c r="B35" s="56" t="s">
        <v>87</v>
      </c>
      <c r="C35" s="83"/>
      <c r="D35" s="57" t="s">
        <v>344</v>
      </c>
      <c r="E35" s="57" t="s">
        <v>344</v>
      </c>
      <c r="F35" s="57" t="s">
        <v>344</v>
      </c>
      <c r="G35" s="57" t="s">
        <v>344</v>
      </c>
      <c r="H35" s="85"/>
      <c r="I35" s="57" t="s">
        <v>344</v>
      </c>
      <c r="J35" s="57">
        <v>0</v>
      </c>
    </row>
    <row r="36" spans="2:10" ht="12.75">
      <c r="B36" s="56" t="s">
        <v>118</v>
      </c>
      <c r="C36" s="83"/>
      <c r="D36" s="57">
        <v>0.5132292421983768</v>
      </c>
      <c r="E36" s="57">
        <v>91.47349103000757</v>
      </c>
      <c r="F36" s="57">
        <v>6.521255244693341</v>
      </c>
      <c r="G36" s="57">
        <v>8.526508969992449</v>
      </c>
      <c r="H36" s="84"/>
      <c r="I36" s="57">
        <v>1.0255041182205888</v>
      </c>
      <c r="J36" s="57">
        <v>35.78613048976765</v>
      </c>
    </row>
    <row r="37" spans="2:10" ht="12.75">
      <c r="B37" s="60" t="s">
        <v>89</v>
      </c>
      <c r="C37" s="83"/>
      <c r="D37" s="57" t="s">
        <v>344</v>
      </c>
      <c r="E37" s="57" t="s">
        <v>344</v>
      </c>
      <c r="F37" s="57" t="s">
        <v>344</v>
      </c>
      <c r="G37" s="57" t="s">
        <v>344</v>
      </c>
      <c r="H37" s="84"/>
      <c r="I37" s="57" t="s">
        <v>344</v>
      </c>
      <c r="J37" s="57">
        <v>0</v>
      </c>
    </row>
    <row r="38" spans="2:10" ht="13.5" thickBot="1">
      <c r="B38" s="61"/>
      <c r="C38" s="83"/>
      <c r="D38" s="62"/>
      <c r="E38" s="62"/>
      <c r="F38" s="62"/>
      <c r="G38" s="62"/>
      <c r="H38" s="84"/>
      <c r="I38" s="62"/>
      <c r="J38" s="62"/>
    </row>
    <row r="39" spans="2:10" ht="13.5" thickBot="1">
      <c r="B39" s="50"/>
      <c r="C39" s="83"/>
      <c r="D39" s="127"/>
      <c r="E39" s="63"/>
      <c r="F39" s="127"/>
      <c r="G39" s="63"/>
      <c r="H39" s="84"/>
      <c r="I39" s="127"/>
      <c r="J39" s="63"/>
    </row>
    <row r="40" spans="2:10" ht="14.25" thickBot="1">
      <c r="B40" s="64" t="s">
        <v>90</v>
      </c>
      <c r="C40" s="83"/>
      <c r="D40" s="66">
        <v>0.22400430264214216</v>
      </c>
      <c r="E40" s="66">
        <v>93.57442359363411</v>
      </c>
      <c r="F40" s="66">
        <v>7.111044160798096</v>
      </c>
      <c r="G40" s="66">
        <v>6.425576406365884</v>
      </c>
      <c r="H40" s="132"/>
      <c r="I40" s="66">
        <v>0.6665363108648255</v>
      </c>
      <c r="J40" s="66">
        <v>26.089362135733683</v>
      </c>
    </row>
    <row r="44" ht="14.25">
      <c r="B44" s="70"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6.00390625" style="50" customWidth="1"/>
    <col min="3" max="3" width="1.8515625" style="50" customWidth="1"/>
    <col min="4" max="4" width="19.00390625" style="50" customWidth="1"/>
    <col min="5" max="5" width="20.57421875" style="50" customWidth="1"/>
    <col min="6" max="6" width="19.00390625" style="50" customWidth="1"/>
    <col min="7" max="7" width="19.140625" style="50" customWidth="1"/>
    <col min="8" max="8" width="1.8515625" style="50" customWidth="1"/>
    <col min="9" max="9" width="16.140625" style="50" customWidth="1"/>
    <col min="10" max="10" width="17.00390625" style="50" customWidth="1"/>
    <col min="11" max="12" width="3.7109375" style="50" customWidth="1"/>
    <col min="13" max="13" width="6.8515625" style="50" customWidth="1"/>
    <col min="14" max="14" width="16.00390625" style="50" customWidth="1"/>
    <col min="15" max="15" width="9.140625" style="50" customWidth="1"/>
    <col min="16" max="16" width="13.28125" style="50" customWidth="1"/>
    <col min="17" max="26" width="11.421875" style="50" customWidth="1"/>
    <col min="27" max="16384" width="11.421875" style="50" customWidth="1"/>
  </cols>
  <sheetData>
    <row r="1" ht="12.75">
      <c r="B1" s="27" t="s">
        <v>42</v>
      </c>
    </row>
    <row r="2" spans="2:12" s="49" customFormat="1" ht="15.75">
      <c r="B2" s="207" t="s">
        <v>252</v>
      </c>
      <c r="C2" s="207"/>
      <c r="D2" s="207"/>
      <c r="E2" s="207"/>
      <c r="F2" s="207"/>
      <c r="G2" s="207"/>
      <c r="H2" s="207"/>
      <c r="I2" s="207"/>
      <c r="J2" s="207"/>
      <c r="K2" s="71"/>
      <c r="L2" s="71"/>
    </row>
    <row r="3" spans="2:12" s="49" customFormat="1" ht="16.5" thickBot="1">
      <c r="B3" s="97"/>
      <c r="C3" s="97"/>
      <c r="D3" s="97"/>
      <c r="E3" s="97"/>
      <c r="F3" s="97"/>
      <c r="G3" s="97"/>
      <c r="H3" s="97"/>
      <c r="I3" s="97"/>
      <c r="J3" s="97"/>
      <c r="K3" s="71"/>
      <c r="L3" s="71"/>
    </row>
    <row r="4" spans="2:12" s="49" customFormat="1" ht="16.5" thickBot="1">
      <c r="B4" s="224" t="s">
        <v>250</v>
      </c>
      <c r="C4" s="225"/>
      <c r="D4" s="225"/>
      <c r="E4" s="225"/>
      <c r="F4" s="225"/>
      <c r="G4" s="225"/>
      <c r="H4" s="225"/>
      <c r="I4" s="225"/>
      <c r="J4" s="226"/>
      <c r="K4" s="18"/>
      <c r="L4" s="18"/>
    </row>
    <row r="5" spans="2:16" s="49" customFormat="1" ht="13.5" thickBot="1">
      <c r="B5" s="72"/>
      <c r="C5" s="72"/>
      <c r="D5" s="74"/>
      <c r="E5" s="74"/>
      <c r="F5" s="74"/>
      <c r="G5" s="74"/>
      <c r="H5" s="74"/>
      <c r="I5" s="74"/>
      <c r="J5" s="74"/>
      <c r="K5" s="74"/>
      <c r="L5" s="74"/>
      <c r="M5" s="98"/>
      <c r="N5" s="98"/>
      <c r="O5" s="98"/>
      <c r="P5" s="98"/>
    </row>
    <row r="6" spans="2:16" s="49" customFormat="1" ht="16.5" customHeight="1">
      <c r="B6" s="267" t="s">
        <v>358</v>
      </c>
      <c r="C6" s="268"/>
      <c r="D6" s="268"/>
      <c r="E6" s="268"/>
      <c r="F6" s="268"/>
      <c r="G6" s="268"/>
      <c r="H6" s="268"/>
      <c r="I6" s="268"/>
      <c r="J6" s="269"/>
      <c r="K6" s="108"/>
      <c r="L6" s="108"/>
      <c r="M6" s="77"/>
      <c r="P6" s="98"/>
    </row>
    <row r="7" spans="2:14" s="49" customFormat="1" ht="15.75" thickBot="1">
      <c r="B7" s="270"/>
      <c r="C7" s="271"/>
      <c r="D7" s="271"/>
      <c r="E7" s="271"/>
      <c r="F7" s="271"/>
      <c r="G7" s="271"/>
      <c r="H7" s="271"/>
      <c r="I7" s="271"/>
      <c r="J7" s="272"/>
      <c r="K7" s="133"/>
      <c r="L7" s="133"/>
      <c r="M7" s="98"/>
      <c r="N7" s="96"/>
    </row>
    <row r="8" spans="2:14" s="49" customFormat="1" ht="8.25" customHeight="1" thickBot="1">
      <c r="B8" s="98"/>
      <c r="C8" s="98"/>
      <c r="D8" s="98"/>
      <c r="E8" s="98"/>
      <c r="F8" s="98"/>
      <c r="G8" s="98"/>
      <c r="H8" s="98"/>
      <c r="I8" s="98"/>
      <c r="J8" s="98"/>
      <c r="K8" s="98"/>
      <c r="L8" s="98"/>
      <c r="M8" s="98"/>
      <c r="N8" s="96"/>
    </row>
    <row r="9" spans="2:17" s="49" customFormat="1" ht="12.75">
      <c r="B9" s="89"/>
      <c r="C9" s="99"/>
      <c r="D9" s="245" t="s">
        <v>125</v>
      </c>
      <c r="E9" s="246"/>
      <c r="F9" s="245" t="s">
        <v>127</v>
      </c>
      <c r="G9" s="246"/>
      <c r="H9" s="121"/>
      <c r="I9" s="245" t="s">
        <v>107</v>
      </c>
      <c r="J9" s="246"/>
      <c r="K9" s="80"/>
      <c r="L9" s="80"/>
      <c r="N9" s="96"/>
      <c r="O9" s="98"/>
      <c r="P9" s="98"/>
      <c r="Q9" s="98"/>
    </row>
    <row r="10" spans="2:17" s="49" customFormat="1" ht="13.5" thickBot="1">
      <c r="B10" s="90"/>
      <c r="C10" s="99"/>
      <c r="D10" s="222" t="s">
        <v>253</v>
      </c>
      <c r="E10" s="223"/>
      <c r="F10" s="222" t="s">
        <v>254</v>
      </c>
      <c r="G10" s="223"/>
      <c r="H10" s="121"/>
      <c r="I10" s="222" t="s">
        <v>255</v>
      </c>
      <c r="J10" s="223"/>
      <c r="K10" s="80"/>
      <c r="L10" s="80"/>
      <c r="N10" s="96"/>
      <c r="O10" s="98"/>
      <c r="P10" s="98"/>
      <c r="Q10" s="98"/>
    </row>
    <row r="11" spans="2:17" s="49" customFormat="1" ht="12.75">
      <c r="B11" s="90" t="s">
        <v>50</v>
      </c>
      <c r="C11" s="99"/>
      <c r="D11" s="79" t="s">
        <v>66</v>
      </c>
      <c r="E11" s="79" t="s">
        <v>132</v>
      </c>
      <c r="F11" s="79" t="s">
        <v>66</v>
      </c>
      <c r="G11" s="79" t="s">
        <v>132</v>
      </c>
      <c r="H11" s="121"/>
      <c r="I11" s="79" t="s">
        <v>66</v>
      </c>
      <c r="J11" s="79" t="s">
        <v>132</v>
      </c>
      <c r="K11" s="80"/>
      <c r="L11" s="80"/>
      <c r="N11" s="96"/>
      <c r="O11" s="98"/>
      <c r="P11" s="98"/>
      <c r="Q11" s="98"/>
    </row>
    <row r="12" spans="2:17" s="49" customFormat="1" ht="12.75">
      <c r="B12" s="90"/>
      <c r="C12" s="99"/>
      <c r="D12" s="81" t="s">
        <v>64</v>
      </c>
      <c r="E12" s="81" t="s">
        <v>256</v>
      </c>
      <c r="F12" s="81" t="s">
        <v>64</v>
      </c>
      <c r="G12" s="81" t="s">
        <v>256</v>
      </c>
      <c r="H12" s="121"/>
      <c r="I12" s="81" t="s">
        <v>64</v>
      </c>
      <c r="J12" s="81" t="s">
        <v>134</v>
      </c>
      <c r="K12" s="80"/>
      <c r="L12" s="80"/>
      <c r="N12" s="96"/>
      <c r="O12" s="98"/>
      <c r="P12" s="98"/>
      <c r="Q12" s="98"/>
    </row>
    <row r="13" spans="2:17" s="49" customFormat="1" ht="13.5" thickBot="1">
      <c r="B13" s="103" t="s">
        <v>123</v>
      </c>
      <c r="C13" s="99"/>
      <c r="D13" s="81" t="s">
        <v>60</v>
      </c>
      <c r="E13" s="81" t="s">
        <v>135</v>
      </c>
      <c r="F13" s="81" t="s">
        <v>60</v>
      </c>
      <c r="G13" s="81" t="s">
        <v>135</v>
      </c>
      <c r="H13" s="121"/>
      <c r="I13" s="81" t="s">
        <v>60</v>
      </c>
      <c r="J13" s="81" t="s">
        <v>135</v>
      </c>
      <c r="K13" s="80"/>
      <c r="L13" s="80"/>
      <c r="N13" s="96"/>
      <c r="O13" s="98"/>
      <c r="P13" s="98"/>
      <c r="Q13" s="98"/>
    </row>
    <row r="14" spans="4:16" s="49" customFormat="1" ht="13.5" thickBot="1">
      <c r="D14" s="105"/>
      <c r="E14" s="105"/>
      <c r="F14" s="105"/>
      <c r="G14" s="105"/>
      <c r="H14" s="88"/>
      <c r="I14" s="105"/>
      <c r="J14" s="105"/>
      <c r="M14" s="98"/>
      <c r="N14" s="96"/>
      <c r="O14" s="98"/>
      <c r="P14" s="98"/>
    </row>
    <row r="15" spans="2:10" ht="12.75">
      <c r="B15" s="52" t="s">
        <v>67</v>
      </c>
      <c r="C15" s="106"/>
      <c r="D15" s="54">
        <v>0.07158789554630524</v>
      </c>
      <c r="E15" s="54">
        <v>100</v>
      </c>
      <c r="F15" s="54" t="s">
        <v>344</v>
      </c>
      <c r="G15" s="54">
        <v>0</v>
      </c>
      <c r="H15" s="84"/>
      <c r="I15" s="54">
        <v>0.07158789554630524</v>
      </c>
      <c r="J15" s="54">
        <v>13.08769610826532</v>
      </c>
    </row>
    <row r="16" spans="2:10" ht="12.75">
      <c r="B16" s="56" t="s">
        <v>68</v>
      </c>
      <c r="C16" s="106"/>
      <c r="D16" s="57">
        <v>0.4723773043606135</v>
      </c>
      <c r="E16" s="57">
        <v>99.98914439249748</v>
      </c>
      <c r="F16" s="57">
        <v>1.215393972219253</v>
      </c>
      <c r="G16" s="57">
        <v>0.010855607502512427</v>
      </c>
      <c r="H16" s="84"/>
      <c r="I16" s="57">
        <v>0.47245796333375445</v>
      </c>
      <c r="J16" s="57">
        <v>33.21882845796356</v>
      </c>
    </row>
    <row r="17" spans="2:10" ht="12.75">
      <c r="B17" s="56" t="s">
        <v>69</v>
      </c>
      <c r="C17" s="83"/>
      <c r="D17" s="57">
        <v>0.3829123683576391</v>
      </c>
      <c r="E17" s="57">
        <v>100</v>
      </c>
      <c r="F17" s="57" t="s">
        <v>344</v>
      </c>
      <c r="G17" s="57">
        <v>0</v>
      </c>
      <c r="H17" s="84"/>
      <c r="I17" s="57">
        <v>0.3829123683576391</v>
      </c>
      <c r="J17" s="57">
        <v>7.653437649955403</v>
      </c>
    </row>
    <row r="18" spans="2:10" ht="12.75">
      <c r="B18" s="56" t="s">
        <v>114</v>
      </c>
      <c r="C18" s="83"/>
      <c r="D18" s="57">
        <v>0.42788607429789205</v>
      </c>
      <c r="E18" s="57">
        <v>100</v>
      </c>
      <c r="F18" s="57" t="s">
        <v>344</v>
      </c>
      <c r="G18" s="57">
        <v>0</v>
      </c>
      <c r="H18" s="84"/>
      <c r="I18" s="57">
        <v>0.42788607429789205</v>
      </c>
      <c r="J18" s="57">
        <v>23.773840519801084</v>
      </c>
    </row>
    <row r="19" spans="2:10" ht="12.75">
      <c r="B19" s="56" t="s">
        <v>115</v>
      </c>
      <c r="C19" s="83"/>
      <c r="D19" s="57">
        <v>0.4590193465031128</v>
      </c>
      <c r="E19" s="57">
        <v>100</v>
      </c>
      <c r="F19" s="57" t="s">
        <v>344</v>
      </c>
      <c r="G19" s="57">
        <v>0</v>
      </c>
      <c r="H19" s="84"/>
      <c r="I19" s="57">
        <v>0.4590193465031128</v>
      </c>
      <c r="J19" s="57">
        <v>22.31748942204767</v>
      </c>
    </row>
    <row r="20" spans="2:10" ht="12.75">
      <c r="B20" s="58" t="s">
        <v>72</v>
      </c>
      <c r="C20" s="83"/>
      <c r="D20" s="59" t="s">
        <v>344</v>
      </c>
      <c r="E20" s="59" t="s">
        <v>344</v>
      </c>
      <c r="F20" s="59" t="s">
        <v>344</v>
      </c>
      <c r="G20" s="59" t="s">
        <v>344</v>
      </c>
      <c r="H20" s="84"/>
      <c r="I20" s="59" t="s">
        <v>344</v>
      </c>
      <c r="J20" s="59">
        <v>0</v>
      </c>
    </row>
    <row r="21" spans="2:10" ht="12.75">
      <c r="B21" s="58" t="s">
        <v>73</v>
      </c>
      <c r="C21" s="83"/>
      <c r="D21" s="59">
        <v>1.1078398976173363</v>
      </c>
      <c r="E21" s="59">
        <v>100</v>
      </c>
      <c r="F21" s="59" t="s">
        <v>344</v>
      </c>
      <c r="G21" s="59">
        <v>0</v>
      </c>
      <c r="H21" s="84"/>
      <c r="I21" s="59">
        <v>1.1078398976173363</v>
      </c>
      <c r="J21" s="59">
        <v>38.99651287333299</v>
      </c>
    </row>
    <row r="22" spans="2:10" ht="12.75">
      <c r="B22" s="58" t="s">
        <v>74</v>
      </c>
      <c r="C22" s="83"/>
      <c r="D22" s="59" t="s">
        <v>344</v>
      </c>
      <c r="E22" s="59" t="s">
        <v>344</v>
      </c>
      <c r="F22" s="59" t="s">
        <v>344</v>
      </c>
      <c r="G22" s="59" t="s">
        <v>344</v>
      </c>
      <c r="H22" s="84"/>
      <c r="I22" s="59" t="s">
        <v>344</v>
      </c>
      <c r="J22" s="59">
        <v>0</v>
      </c>
    </row>
    <row r="23" spans="2:10" ht="12.75">
      <c r="B23" s="58" t="s">
        <v>75</v>
      </c>
      <c r="C23" s="83"/>
      <c r="D23" s="59">
        <v>0.8618050865252195</v>
      </c>
      <c r="E23" s="59">
        <v>100</v>
      </c>
      <c r="F23" s="59" t="s">
        <v>344</v>
      </c>
      <c r="G23" s="59">
        <v>0</v>
      </c>
      <c r="H23" s="84"/>
      <c r="I23" s="59">
        <v>0.8618050865252195</v>
      </c>
      <c r="J23" s="59">
        <v>30.347352467392497</v>
      </c>
    </row>
    <row r="24" spans="2:10" ht="12.75">
      <c r="B24" s="58" t="s">
        <v>76</v>
      </c>
      <c r="C24" s="83"/>
      <c r="D24" s="59">
        <v>0.44127163081423465</v>
      </c>
      <c r="E24" s="59">
        <v>100</v>
      </c>
      <c r="F24" s="59" t="s">
        <v>344</v>
      </c>
      <c r="G24" s="59">
        <v>0</v>
      </c>
      <c r="H24" s="84"/>
      <c r="I24" s="59">
        <v>0.44127163081423465</v>
      </c>
      <c r="J24" s="59">
        <v>2.93765686458128</v>
      </c>
    </row>
    <row r="25" spans="2:10" ht="12.75">
      <c r="B25" s="60" t="s">
        <v>77</v>
      </c>
      <c r="C25" s="83"/>
      <c r="D25" s="57">
        <v>0.32444290461397324</v>
      </c>
      <c r="E25" s="57">
        <v>100</v>
      </c>
      <c r="F25" s="57" t="s">
        <v>344</v>
      </c>
      <c r="G25" s="57">
        <v>0</v>
      </c>
      <c r="H25" s="84"/>
      <c r="I25" s="57">
        <v>0.32444290461397324</v>
      </c>
      <c r="J25" s="57">
        <v>21.040384308822585</v>
      </c>
    </row>
    <row r="26" spans="2:10" ht="12.75">
      <c r="B26" s="56" t="s">
        <v>78</v>
      </c>
      <c r="C26" s="83"/>
      <c r="D26" s="57">
        <v>1.8690251018153914</v>
      </c>
      <c r="E26" s="57">
        <v>100</v>
      </c>
      <c r="F26" s="57" t="s">
        <v>344</v>
      </c>
      <c r="G26" s="57">
        <v>0</v>
      </c>
      <c r="H26" s="84"/>
      <c r="I26" s="57">
        <v>1.8690251018153914</v>
      </c>
      <c r="J26" s="57">
        <v>4.487987818183486</v>
      </c>
    </row>
    <row r="27" spans="2:10" ht="12.75">
      <c r="B27" s="56" t="s">
        <v>79</v>
      </c>
      <c r="C27" s="83"/>
      <c r="D27" s="57" t="s">
        <v>344</v>
      </c>
      <c r="E27" s="57" t="s">
        <v>344</v>
      </c>
      <c r="F27" s="57" t="s">
        <v>344</v>
      </c>
      <c r="G27" s="57" t="s">
        <v>344</v>
      </c>
      <c r="H27" s="84"/>
      <c r="I27" s="57" t="s">
        <v>344</v>
      </c>
      <c r="J27" s="57">
        <v>0</v>
      </c>
    </row>
    <row r="28" spans="2:10" ht="12.75">
      <c r="B28" s="56" t="s">
        <v>80</v>
      </c>
      <c r="C28" s="83"/>
      <c r="D28" s="57">
        <v>0.749050669973579</v>
      </c>
      <c r="E28" s="57">
        <v>100</v>
      </c>
      <c r="F28" s="57" t="s">
        <v>344</v>
      </c>
      <c r="G28" s="57">
        <v>0</v>
      </c>
      <c r="H28" s="84"/>
      <c r="I28" s="57">
        <v>0.749050669973579</v>
      </c>
      <c r="J28" s="57">
        <v>18.981585375265905</v>
      </c>
    </row>
    <row r="29" spans="2:10" ht="12.75">
      <c r="B29" s="56" t="s">
        <v>116</v>
      </c>
      <c r="C29" s="83"/>
      <c r="D29" s="57">
        <v>0.751833860282016</v>
      </c>
      <c r="E29" s="57">
        <v>100</v>
      </c>
      <c r="F29" s="57" t="s">
        <v>344</v>
      </c>
      <c r="G29" s="57">
        <v>0</v>
      </c>
      <c r="H29" s="84"/>
      <c r="I29" s="57">
        <v>0.751833860282016</v>
      </c>
      <c r="J29" s="57">
        <v>27.89693269145495</v>
      </c>
    </row>
    <row r="30" spans="2:10" ht="12.75">
      <c r="B30" s="58" t="s">
        <v>82</v>
      </c>
      <c r="C30" s="83"/>
      <c r="D30" s="59">
        <v>0.12381376883869144</v>
      </c>
      <c r="E30" s="59">
        <v>100</v>
      </c>
      <c r="F30" s="59" t="s">
        <v>344</v>
      </c>
      <c r="G30" s="59">
        <v>0</v>
      </c>
      <c r="H30" s="84"/>
      <c r="I30" s="59">
        <v>0.12381376883869144</v>
      </c>
      <c r="J30" s="59">
        <v>14.895259445031561</v>
      </c>
    </row>
    <row r="31" spans="2:10" ht="12.75">
      <c r="B31" s="58" t="s">
        <v>117</v>
      </c>
      <c r="C31" s="83"/>
      <c r="D31" s="59">
        <v>0.31011235098544154</v>
      </c>
      <c r="E31" s="59">
        <v>99.99699905263103</v>
      </c>
      <c r="F31" s="59">
        <v>4.89000061118982</v>
      </c>
      <c r="G31" s="59">
        <v>0.00300094736897097</v>
      </c>
      <c r="H31" s="84"/>
      <c r="I31" s="59">
        <v>0.310249791021688</v>
      </c>
      <c r="J31" s="59">
        <v>20.431310084568867</v>
      </c>
    </row>
    <row r="32" spans="2:10" ht="12.75">
      <c r="B32" s="58" t="s">
        <v>84</v>
      </c>
      <c r="C32" s="83"/>
      <c r="D32" s="59" t="s">
        <v>344</v>
      </c>
      <c r="E32" s="59" t="s">
        <v>344</v>
      </c>
      <c r="F32" s="59" t="s">
        <v>344</v>
      </c>
      <c r="G32" s="59" t="s">
        <v>344</v>
      </c>
      <c r="H32" s="84"/>
      <c r="I32" s="59" t="s">
        <v>344</v>
      </c>
      <c r="J32" s="59" t="s">
        <v>344</v>
      </c>
    </row>
    <row r="33" spans="2:10" ht="12.75">
      <c r="B33" s="58" t="s">
        <v>85</v>
      </c>
      <c r="C33" s="83"/>
      <c r="D33" s="59" t="s">
        <v>344</v>
      </c>
      <c r="E33" s="59" t="s">
        <v>344</v>
      </c>
      <c r="F33" s="59" t="s">
        <v>344</v>
      </c>
      <c r="G33" s="59" t="s">
        <v>344</v>
      </c>
      <c r="H33" s="84"/>
      <c r="I33" s="59" t="s">
        <v>344</v>
      </c>
      <c r="J33" s="59">
        <v>0</v>
      </c>
    </row>
    <row r="34" spans="2:10" ht="12.75">
      <c r="B34" s="56" t="s">
        <v>86</v>
      </c>
      <c r="C34" s="83"/>
      <c r="D34" s="57" t="s">
        <v>344</v>
      </c>
      <c r="E34" s="57" t="s">
        <v>344</v>
      </c>
      <c r="F34" s="57" t="s">
        <v>344</v>
      </c>
      <c r="G34" s="57" t="s">
        <v>344</v>
      </c>
      <c r="H34" s="85"/>
      <c r="I34" s="57" t="s">
        <v>344</v>
      </c>
      <c r="J34" s="57">
        <v>0</v>
      </c>
    </row>
    <row r="35" spans="2:10" ht="12.75">
      <c r="B35" s="56" t="s">
        <v>87</v>
      </c>
      <c r="C35" s="83"/>
      <c r="D35" s="57" t="s">
        <v>344</v>
      </c>
      <c r="E35" s="57" t="s">
        <v>344</v>
      </c>
      <c r="F35" s="57" t="s">
        <v>344</v>
      </c>
      <c r="G35" s="57" t="s">
        <v>344</v>
      </c>
      <c r="H35" s="85"/>
      <c r="I35" s="57" t="s">
        <v>344</v>
      </c>
      <c r="J35" s="57">
        <v>0</v>
      </c>
    </row>
    <row r="36" spans="2:10" ht="12.75">
      <c r="B36" s="56" t="s">
        <v>118</v>
      </c>
      <c r="C36" s="83"/>
      <c r="D36" s="57">
        <v>1.0255071318387314</v>
      </c>
      <c r="E36" s="57">
        <v>99.99912627304842</v>
      </c>
      <c r="F36" s="57">
        <v>0.6805918082124462</v>
      </c>
      <c r="G36" s="57">
        <v>0.0008737269515733578</v>
      </c>
      <c r="H36" s="84"/>
      <c r="I36" s="57">
        <v>1.0255041182205888</v>
      </c>
      <c r="J36" s="57">
        <v>35.78613048976765</v>
      </c>
    </row>
    <row r="37" spans="2:10" ht="12.75">
      <c r="B37" s="60" t="s">
        <v>89</v>
      </c>
      <c r="C37" s="83"/>
      <c r="D37" s="57" t="s">
        <v>344</v>
      </c>
      <c r="E37" s="57" t="s">
        <v>344</v>
      </c>
      <c r="F37" s="57" t="s">
        <v>344</v>
      </c>
      <c r="G37" s="57" t="s">
        <v>344</v>
      </c>
      <c r="H37" s="84"/>
      <c r="I37" s="57" t="s">
        <v>344</v>
      </c>
      <c r="J37" s="57">
        <v>0</v>
      </c>
    </row>
    <row r="38" spans="2:10" ht="13.5" thickBot="1">
      <c r="B38" s="61"/>
      <c r="C38" s="83"/>
      <c r="D38" s="62"/>
      <c r="E38" s="62"/>
      <c r="F38" s="62"/>
      <c r="G38" s="62"/>
      <c r="H38" s="84"/>
      <c r="I38" s="62"/>
      <c r="J38" s="62"/>
    </row>
    <row r="39" spans="3:10" ht="13.5" thickBot="1">
      <c r="C39" s="83"/>
      <c r="D39" s="63"/>
      <c r="E39" s="63"/>
      <c r="F39" s="63"/>
      <c r="G39" s="63"/>
      <c r="H39" s="84"/>
      <c r="I39" s="63"/>
      <c r="J39" s="63"/>
    </row>
    <row r="40" spans="2:10" ht="14.25" thickBot="1">
      <c r="B40" s="64" t="s">
        <v>90</v>
      </c>
      <c r="C40" s="106"/>
      <c r="D40" s="66">
        <v>0.666523750148299</v>
      </c>
      <c r="E40" s="66">
        <v>99.99878123407429</v>
      </c>
      <c r="F40" s="66">
        <v>1.6971331773966587</v>
      </c>
      <c r="G40" s="66">
        <v>0.001218765925713716</v>
      </c>
      <c r="H40" s="85"/>
      <c r="I40" s="66">
        <v>0.6665363108648255</v>
      </c>
      <c r="J40" s="66">
        <v>26.089362135733683</v>
      </c>
    </row>
    <row r="42" ht="12.75">
      <c r="B42" s="68" t="s">
        <v>91</v>
      </c>
    </row>
    <row r="43" spans="2:3" ht="12.75">
      <c r="B43" s="68" t="s">
        <v>257</v>
      </c>
      <c r="C43" s="68"/>
    </row>
    <row r="44" spans="2:3" ht="14.25">
      <c r="B44" s="68"/>
      <c r="C44" s="70"/>
    </row>
    <row r="45" ht="14.25">
      <c r="B45" s="70"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0" customWidth="1"/>
    <col min="2" max="2" width="34.140625" style="50" customWidth="1"/>
    <col min="3" max="3" width="1.57421875" style="83" customWidth="1"/>
    <col min="4" max="4" width="12.7109375" style="50" customWidth="1"/>
    <col min="5" max="5" width="23.00390625" style="50" customWidth="1"/>
    <col min="6" max="6" width="12.7109375" style="50" customWidth="1"/>
    <col min="7" max="7" width="25.00390625" style="50" customWidth="1"/>
    <col min="8" max="8" width="12.7109375" style="50" customWidth="1"/>
    <col min="9" max="9" width="25.140625" style="50" customWidth="1"/>
    <col min="10" max="10" width="1.7109375" style="50" customWidth="1"/>
    <col min="11" max="11" width="16.7109375" style="50" customWidth="1"/>
    <col min="12" max="12" width="19.140625" style="83" customWidth="1"/>
    <col min="13" max="14" width="11.421875" style="50" customWidth="1"/>
    <col min="15" max="15" width="9.140625" style="50" customWidth="1"/>
    <col min="16" max="16" width="13.28125" style="50" customWidth="1"/>
    <col min="17" max="26" width="11.421875" style="50" customWidth="1"/>
    <col min="27" max="16384" width="11.57421875" style="14" customWidth="1"/>
  </cols>
  <sheetData>
    <row r="1" ht="12.75">
      <c r="B1" s="27" t="s">
        <v>42</v>
      </c>
    </row>
    <row r="2" spans="2:12" s="49" customFormat="1" ht="15.75">
      <c r="B2" s="207" t="s">
        <v>258</v>
      </c>
      <c r="C2" s="207"/>
      <c r="D2" s="207"/>
      <c r="E2" s="207"/>
      <c r="F2" s="207"/>
      <c r="G2" s="207"/>
      <c r="H2" s="207"/>
      <c r="I2" s="207"/>
      <c r="J2" s="207"/>
      <c r="K2" s="207"/>
      <c r="L2" s="207"/>
    </row>
    <row r="3" spans="2:12" s="49" customFormat="1" ht="13.5" thickBot="1">
      <c r="B3" s="14"/>
      <c r="C3" s="73"/>
      <c r="D3" s="74"/>
      <c r="E3" s="74"/>
      <c r="F3" s="74"/>
      <c r="G3" s="74"/>
      <c r="H3" s="74"/>
      <c r="I3" s="74"/>
      <c r="J3" s="72"/>
      <c r="L3" s="88"/>
    </row>
    <row r="4" spans="2:12" s="49" customFormat="1" ht="16.5" thickBot="1">
      <c r="B4" s="224" t="s">
        <v>259</v>
      </c>
      <c r="C4" s="225"/>
      <c r="D4" s="225"/>
      <c r="E4" s="225"/>
      <c r="F4" s="225"/>
      <c r="G4" s="225"/>
      <c r="H4" s="225"/>
      <c r="I4" s="225"/>
      <c r="J4" s="225"/>
      <c r="K4" s="225"/>
      <c r="L4" s="226"/>
    </row>
    <row r="5" spans="2:12" s="49" customFormat="1" ht="13.5" thickBot="1">
      <c r="B5" s="14"/>
      <c r="C5" s="73"/>
      <c r="D5" s="74"/>
      <c r="E5" s="74"/>
      <c r="F5" s="74"/>
      <c r="G5" s="74"/>
      <c r="H5" s="74"/>
      <c r="I5" s="74"/>
      <c r="J5" s="72"/>
      <c r="L5" s="88"/>
    </row>
    <row r="6" spans="2:12" s="49" customFormat="1" ht="21" customHeight="1" thickBot="1">
      <c r="B6" s="224" t="s">
        <v>357</v>
      </c>
      <c r="C6" s="225"/>
      <c r="D6" s="225"/>
      <c r="E6" s="225"/>
      <c r="F6" s="225"/>
      <c r="G6" s="225"/>
      <c r="H6" s="225"/>
      <c r="I6" s="225"/>
      <c r="J6" s="225"/>
      <c r="K6" s="225"/>
      <c r="L6" s="226"/>
    </row>
    <row r="7" spans="2:12" s="49" customFormat="1" ht="12" customHeight="1">
      <c r="B7" s="76"/>
      <c r="C7" s="76"/>
      <c r="D7" s="77"/>
      <c r="E7" s="77"/>
      <c r="F7" s="77"/>
      <c r="G7" s="77"/>
      <c r="H7" s="77"/>
      <c r="I7" s="77"/>
      <c r="J7" s="77"/>
      <c r="L7" s="88"/>
    </row>
    <row r="8" spans="2:12" s="49" customFormat="1" ht="12" customHeight="1" thickBot="1">
      <c r="B8" s="76"/>
      <c r="C8" s="76"/>
      <c r="D8" s="77"/>
      <c r="E8" s="77"/>
      <c r="F8" s="77"/>
      <c r="G8" s="77"/>
      <c r="H8" s="77"/>
      <c r="I8" s="77"/>
      <c r="J8" s="77"/>
      <c r="L8" s="88"/>
    </row>
    <row r="9" spans="2:12" s="49" customFormat="1" ht="13.5" customHeight="1" thickBot="1">
      <c r="B9" s="89"/>
      <c r="C9" s="78"/>
      <c r="D9" s="238" t="s">
        <v>110</v>
      </c>
      <c r="E9" s="239"/>
      <c r="F9" s="238" t="s">
        <v>111</v>
      </c>
      <c r="G9" s="239"/>
      <c r="H9" s="245" t="s">
        <v>112</v>
      </c>
      <c r="I9" s="246"/>
      <c r="K9" s="238" t="s">
        <v>259</v>
      </c>
      <c r="L9" s="239"/>
    </row>
    <row r="10" spans="2:12" s="49" customFormat="1" ht="13.5" customHeight="1">
      <c r="B10" s="90" t="s">
        <v>50</v>
      </c>
      <c r="C10" s="78"/>
      <c r="D10" s="79" t="s">
        <v>66</v>
      </c>
      <c r="E10" s="79" t="s">
        <v>121</v>
      </c>
      <c r="F10" s="79" t="s">
        <v>66</v>
      </c>
      <c r="G10" s="79" t="s">
        <v>121</v>
      </c>
      <c r="H10" s="79" t="s">
        <v>66</v>
      </c>
      <c r="I10" s="79" t="s">
        <v>121</v>
      </c>
      <c r="J10" s="80"/>
      <c r="K10" s="79" t="s">
        <v>66</v>
      </c>
      <c r="L10" s="91" t="s">
        <v>113</v>
      </c>
    </row>
    <row r="11" spans="2:12" s="49" customFormat="1" ht="12.75">
      <c r="B11" s="90"/>
      <c r="C11" s="78"/>
      <c r="D11" s="81" t="s">
        <v>64</v>
      </c>
      <c r="E11" s="81" t="s">
        <v>260</v>
      </c>
      <c r="F11" s="81" t="s">
        <v>64</v>
      </c>
      <c r="G11" s="81" t="s">
        <v>260</v>
      </c>
      <c r="H11" s="81" t="s">
        <v>64</v>
      </c>
      <c r="I11" s="81" t="s">
        <v>260</v>
      </c>
      <c r="J11" s="80"/>
      <c r="K11" s="81" t="s">
        <v>64</v>
      </c>
      <c r="L11" s="92" t="s">
        <v>122</v>
      </c>
    </row>
    <row r="12" spans="2:12" s="49" customFormat="1" ht="13.5" thickBot="1">
      <c r="B12" s="93" t="s">
        <v>123</v>
      </c>
      <c r="C12" s="78"/>
      <c r="D12" s="82" t="s">
        <v>60</v>
      </c>
      <c r="E12" s="82" t="s">
        <v>60</v>
      </c>
      <c r="F12" s="82" t="s">
        <v>60</v>
      </c>
      <c r="G12" s="82" t="s">
        <v>60</v>
      </c>
      <c r="H12" s="82" t="s">
        <v>60</v>
      </c>
      <c r="I12" s="82" t="s">
        <v>60</v>
      </c>
      <c r="J12" s="80"/>
      <c r="K12" s="82" t="s">
        <v>60</v>
      </c>
      <c r="L12" s="82" t="s">
        <v>60</v>
      </c>
    </row>
    <row r="13" s="49" customFormat="1" ht="12.75"/>
    <row r="14" s="49" customFormat="1" ht="13.5" thickBot="1"/>
    <row r="15" spans="2:12" ht="12.75">
      <c r="B15" s="52" t="s">
        <v>67</v>
      </c>
      <c r="D15" s="54">
        <v>0.4755589390276642</v>
      </c>
      <c r="E15" s="54">
        <v>100</v>
      </c>
      <c r="F15" s="54" t="s">
        <v>344</v>
      </c>
      <c r="G15" s="54">
        <v>0</v>
      </c>
      <c r="H15" s="54" t="s">
        <v>344</v>
      </c>
      <c r="I15" s="54">
        <v>0</v>
      </c>
      <c r="J15" s="84"/>
      <c r="K15" s="54">
        <v>0.4755589390276642</v>
      </c>
      <c r="L15" s="54">
        <v>0.17277643804577614</v>
      </c>
    </row>
    <row r="16" spans="2:12" ht="12.75">
      <c r="B16" s="56" t="s">
        <v>68</v>
      </c>
      <c r="D16" s="57">
        <v>0.12021666732265918</v>
      </c>
      <c r="E16" s="57">
        <v>100</v>
      </c>
      <c r="F16" s="57" t="s">
        <v>344</v>
      </c>
      <c r="G16" s="57">
        <v>0</v>
      </c>
      <c r="H16" s="57" t="s">
        <v>344</v>
      </c>
      <c r="I16" s="57">
        <v>0</v>
      </c>
      <c r="J16" s="84"/>
      <c r="K16" s="57">
        <v>0.12021666732265918</v>
      </c>
      <c r="L16" s="57">
        <v>0.5653378402069593</v>
      </c>
    </row>
    <row r="17" spans="2:12" ht="12.75">
      <c r="B17" s="56" t="s">
        <v>69</v>
      </c>
      <c r="D17" s="57" t="s">
        <v>344</v>
      </c>
      <c r="E17" s="57" t="s">
        <v>344</v>
      </c>
      <c r="F17" s="57" t="s">
        <v>344</v>
      </c>
      <c r="G17" s="57" t="s">
        <v>344</v>
      </c>
      <c r="H17" s="57" t="s">
        <v>344</v>
      </c>
      <c r="I17" s="57" t="s">
        <v>344</v>
      </c>
      <c r="J17" s="84"/>
      <c r="K17" s="57" t="s">
        <v>344</v>
      </c>
      <c r="L17" s="57">
        <v>0</v>
      </c>
    </row>
    <row r="18" spans="2:12" ht="12.75">
      <c r="B18" s="56" t="s">
        <v>114</v>
      </c>
      <c r="D18" s="57">
        <v>0.20158714021494584</v>
      </c>
      <c r="E18" s="57">
        <v>100</v>
      </c>
      <c r="F18" s="57" t="s">
        <v>344</v>
      </c>
      <c r="G18" s="57">
        <v>0</v>
      </c>
      <c r="H18" s="57" t="s">
        <v>344</v>
      </c>
      <c r="I18" s="57">
        <v>0</v>
      </c>
      <c r="J18" s="84"/>
      <c r="K18" s="57">
        <v>0.20158714021494584</v>
      </c>
      <c r="L18" s="57">
        <v>1.870631209355994</v>
      </c>
    </row>
    <row r="19" spans="2:12" ht="12.75">
      <c r="B19" s="56" t="s">
        <v>115</v>
      </c>
      <c r="D19" s="57">
        <v>0.1264372281717669</v>
      </c>
      <c r="E19" s="57">
        <v>100</v>
      </c>
      <c r="F19" s="57" t="s">
        <v>344</v>
      </c>
      <c r="G19" s="57">
        <v>0</v>
      </c>
      <c r="H19" s="57" t="s">
        <v>344</v>
      </c>
      <c r="I19" s="57">
        <v>0</v>
      </c>
      <c r="J19" s="84"/>
      <c r="K19" s="57">
        <v>0.1264372281717669</v>
      </c>
      <c r="L19" s="57">
        <v>1.0835617837758125</v>
      </c>
    </row>
    <row r="20" spans="2:12" ht="12.75">
      <c r="B20" s="58" t="s">
        <v>72</v>
      </c>
      <c r="D20" s="59">
        <v>0.1451237158920327</v>
      </c>
      <c r="E20" s="59">
        <v>100</v>
      </c>
      <c r="F20" s="59" t="s">
        <v>344</v>
      </c>
      <c r="G20" s="59">
        <v>0</v>
      </c>
      <c r="H20" s="59" t="s">
        <v>344</v>
      </c>
      <c r="I20" s="59">
        <v>0</v>
      </c>
      <c r="J20" s="84"/>
      <c r="K20" s="59">
        <v>0.1451237158920327</v>
      </c>
      <c r="L20" s="59">
        <v>40.74265721174022</v>
      </c>
    </row>
    <row r="21" spans="2:12" ht="12.75">
      <c r="B21" s="58" t="s">
        <v>73</v>
      </c>
      <c r="D21" s="59">
        <v>0.5627573433801012</v>
      </c>
      <c r="E21" s="59">
        <v>100</v>
      </c>
      <c r="F21" s="59" t="s">
        <v>344</v>
      </c>
      <c r="G21" s="59">
        <v>0</v>
      </c>
      <c r="H21" s="59" t="s">
        <v>344</v>
      </c>
      <c r="I21" s="59">
        <v>0</v>
      </c>
      <c r="J21" s="84"/>
      <c r="K21" s="59">
        <v>0.5627573433801012</v>
      </c>
      <c r="L21" s="59">
        <v>0.7476571497541993</v>
      </c>
    </row>
    <row r="22" spans="2:12" ht="12.75">
      <c r="B22" s="58" t="s">
        <v>74</v>
      </c>
      <c r="D22" s="59">
        <v>0.20146709176373295</v>
      </c>
      <c r="E22" s="59">
        <v>100</v>
      </c>
      <c r="F22" s="59" t="s">
        <v>344</v>
      </c>
      <c r="G22" s="59">
        <v>0</v>
      </c>
      <c r="H22" s="59" t="s">
        <v>344</v>
      </c>
      <c r="I22" s="59">
        <v>0</v>
      </c>
      <c r="J22" s="84"/>
      <c r="K22" s="59">
        <v>0.20146709176373295</v>
      </c>
      <c r="L22" s="59">
        <v>13.47086248158798</v>
      </c>
    </row>
    <row r="23" spans="2:12" ht="12.75">
      <c r="B23" s="58" t="s">
        <v>75</v>
      </c>
      <c r="D23" s="59" t="s">
        <v>344</v>
      </c>
      <c r="E23" s="59" t="s">
        <v>344</v>
      </c>
      <c r="F23" s="59" t="s">
        <v>344</v>
      </c>
      <c r="G23" s="59" t="s">
        <v>344</v>
      </c>
      <c r="H23" s="59" t="s">
        <v>344</v>
      </c>
      <c r="I23" s="59" t="s">
        <v>344</v>
      </c>
      <c r="J23" s="84"/>
      <c r="K23" s="59" t="s">
        <v>344</v>
      </c>
      <c r="L23" s="59">
        <v>0</v>
      </c>
    </row>
    <row r="24" spans="2:12" ht="12.75">
      <c r="B24" s="58" t="s">
        <v>76</v>
      </c>
      <c r="D24" s="59" t="s">
        <v>344</v>
      </c>
      <c r="E24" s="59" t="s">
        <v>344</v>
      </c>
      <c r="F24" s="59" t="s">
        <v>344</v>
      </c>
      <c r="G24" s="59" t="s">
        <v>344</v>
      </c>
      <c r="H24" s="59" t="s">
        <v>344</v>
      </c>
      <c r="I24" s="59" t="s">
        <v>344</v>
      </c>
      <c r="J24" s="84"/>
      <c r="K24" s="59" t="s">
        <v>344</v>
      </c>
      <c r="L24" s="59">
        <v>0</v>
      </c>
    </row>
    <row r="25" spans="2:12" ht="12.75">
      <c r="B25" s="60" t="s">
        <v>77</v>
      </c>
      <c r="D25" s="57">
        <v>0.05279110832827565</v>
      </c>
      <c r="E25" s="57">
        <v>100</v>
      </c>
      <c r="F25" s="57" t="s">
        <v>344</v>
      </c>
      <c r="G25" s="57">
        <v>0</v>
      </c>
      <c r="H25" s="57" t="s">
        <v>344</v>
      </c>
      <c r="I25" s="57">
        <v>0</v>
      </c>
      <c r="J25" s="84"/>
      <c r="K25" s="57">
        <v>0.05279110832827565</v>
      </c>
      <c r="L25" s="57">
        <v>1.0409544917641662</v>
      </c>
    </row>
    <row r="26" spans="2:12" ht="12.75">
      <c r="B26" s="56" t="s">
        <v>78</v>
      </c>
      <c r="D26" s="57" t="s">
        <v>344</v>
      </c>
      <c r="E26" s="57" t="s">
        <v>344</v>
      </c>
      <c r="F26" s="57" t="s">
        <v>344</v>
      </c>
      <c r="G26" s="57" t="s">
        <v>344</v>
      </c>
      <c r="H26" s="57" t="s">
        <v>344</v>
      </c>
      <c r="I26" s="57" t="s">
        <v>344</v>
      </c>
      <c r="J26" s="84"/>
      <c r="K26" s="57" t="s">
        <v>344</v>
      </c>
      <c r="L26" s="57">
        <v>0</v>
      </c>
    </row>
    <row r="27" spans="2:12" ht="12.75">
      <c r="B27" s="56" t="s">
        <v>79</v>
      </c>
      <c r="D27" s="57" t="s">
        <v>344</v>
      </c>
      <c r="E27" s="57" t="s">
        <v>344</v>
      </c>
      <c r="F27" s="57" t="s">
        <v>344</v>
      </c>
      <c r="G27" s="57" t="s">
        <v>344</v>
      </c>
      <c r="H27" s="57" t="s">
        <v>344</v>
      </c>
      <c r="I27" s="57" t="s">
        <v>344</v>
      </c>
      <c r="J27" s="84"/>
      <c r="K27" s="57" t="s">
        <v>344</v>
      </c>
      <c r="L27" s="57">
        <v>0</v>
      </c>
    </row>
    <row r="28" spans="2:12" ht="12.75">
      <c r="B28" s="56" t="s">
        <v>80</v>
      </c>
      <c r="D28" s="57" t="s">
        <v>344</v>
      </c>
      <c r="E28" s="57" t="s">
        <v>344</v>
      </c>
      <c r="F28" s="57" t="s">
        <v>344</v>
      </c>
      <c r="G28" s="57" t="s">
        <v>344</v>
      </c>
      <c r="H28" s="57" t="s">
        <v>344</v>
      </c>
      <c r="I28" s="57" t="s">
        <v>344</v>
      </c>
      <c r="J28" s="84"/>
      <c r="K28" s="57" t="s">
        <v>344</v>
      </c>
      <c r="L28" s="57">
        <v>0</v>
      </c>
    </row>
    <row r="29" spans="2:12" ht="12.75">
      <c r="B29" s="56" t="s">
        <v>116</v>
      </c>
      <c r="D29" s="57">
        <v>0.036657746432198685</v>
      </c>
      <c r="E29" s="57">
        <v>100</v>
      </c>
      <c r="F29" s="57" t="s">
        <v>344</v>
      </c>
      <c r="G29" s="57">
        <v>0</v>
      </c>
      <c r="H29" s="57" t="s">
        <v>344</v>
      </c>
      <c r="I29" s="57">
        <v>0</v>
      </c>
      <c r="J29" s="84"/>
      <c r="K29" s="57">
        <v>0.036657746432198685</v>
      </c>
      <c r="L29" s="57">
        <v>0.6968094470866435</v>
      </c>
    </row>
    <row r="30" spans="2:12" ht="12.75">
      <c r="B30" s="58" t="s">
        <v>82</v>
      </c>
      <c r="D30" s="59">
        <v>0.09090115955916275</v>
      </c>
      <c r="E30" s="59">
        <v>100</v>
      </c>
      <c r="F30" s="59" t="s">
        <v>344</v>
      </c>
      <c r="G30" s="59">
        <v>0</v>
      </c>
      <c r="H30" s="59" t="s">
        <v>344</v>
      </c>
      <c r="I30" s="59">
        <v>0</v>
      </c>
      <c r="J30" s="84"/>
      <c r="K30" s="59">
        <v>0.09090115955916275</v>
      </c>
      <c r="L30" s="59">
        <v>0.2938440632404773</v>
      </c>
    </row>
    <row r="31" spans="2:12" ht="12.75">
      <c r="B31" s="58" t="s">
        <v>117</v>
      </c>
      <c r="D31" s="59" t="s">
        <v>344</v>
      </c>
      <c r="E31" s="59" t="s">
        <v>344</v>
      </c>
      <c r="F31" s="59" t="s">
        <v>344</v>
      </c>
      <c r="G31" s="59" t="s">
        <v>344</v>
      </c>
      <c r="H31" s="59" t="s">
        <v>344</v>
      </c>
      <c r="I31" s="59" t="s">
        <v>344</v>
      </c>
      <c r="J31" s="84"/>
      <c r="K31" s="59" t="s">
        <v>344</v>
      </c>
      <c r="L31" s="59">
        <v>0</v>
      </c>
    </row>
    <row r="32" spans="2:12" ht="12.75">
      <c r="B32" s="58" t="s">
        <v>84</v>
      </c>
      <c r="D32" s="59" t="s">
        <v>344</v>
      </c>
      <c r="E32" s="59" t="s">
        <v>344</v>
      </c>
      <c r="F32" s="59" t="s">
        <v>344</v>
      </c>
      <c r="G32" s="59" t="s">
        <v>344</v>
      </c>
      <c r="H32" s="59" t="s">
        <v>344</v>
      </c>
      <c r="I32" s="59" t="s">
        <v>344</v>
      </c>
      <c r="J32" s="84"/>
      <c r="K32" s="59" t="s">
        <v>344</v>
      </c>
      <c r="L32" s="59" t="s">
        <v>344</v>
      </c>
    </row>
    <row r="33" spans="2:12" ht="12.75">
      <c r="B33" s="58" t="s">
        <v>85</v>
      </c>
      <c r="D33" s="59">
        <v>0.5638033975266826</v>
      </c>
      <c r="E33" s="59">
        <v>100</v>
      </c>
      <c r="F33" s="59" t="s">
        <v>344</v>
      </c>
      <c r="G33" s="59">
        <v>0</v>
      </c>
      <c r="H33" s="59" t="s">
        <v>344</v>
      </c>
      <c r="I33" s="59">
        <v>0</v>
      </c>
      <c r="J33" s="84"/>
      <c r="K33" s="59">
        <v>0.5638033975266826</v>
      </c>
      <c r="L33" s="59">
        <v>10.497687284521392</v>
      </c>
    </row>
    <row r="34" spans="2:12" ht="12.75">
      <c r="B34" s="56" t="s">
        <v>86</v>
      </c>
      <c r="D34" s="57" t="s">
        <v>344</v>
      </c>
      <c r="E34" s="57" t="s">
        <v>344</v>
      </c>
      <c r="F34" s="57" t="s">
        <v>344</v>
      </c>
      <c r="G34" s="57" t="s">
        <v>344</v>
      </c>
      <c r="H34" s="57" t="s">
        <v>344</v>
      </c>
      <c r="I34" s="57" t="s">
        <v>344</v>
      </c>
      <c r="J34" s="85"/>
      <c r="K34" s="57" t="s">
        <v>344</v>
      </c>
      <c r="L34" s="57">
        <v>0</v>
      </c>
    </row>
    <row r="35" spans="2:12" ht="12.75">
      <c r="B35" s="56" t="s">
        <v>87</v>
      </c>
      <c r="D35" s="57">
        <v>0.036000000363919905</v>
      </c>
      <c r="E35" s="57">
        <v>100</v>
      </c>
      <c r="F35" s="57" t="s">
        <v>344</v>
      </c>
      <c r="G35" s="57">
        <v>0</v>
      </c>
      <c r="H35" s="57" t="s">
        <v>344</v>
      </c>
      <c r="I35" s="57">
        <v>0</v>
      </c>
      <c r="J35" s="85"/>
      <c r="K35" s="57">
        <v>0.036000000363919905</v>
      </c>
      <c r="L35" s="57">
        <v>1.0639274566797612</v>
      </c>
    </row>
    <row r="36" spans="2:12" ht="12.75">
      <c r="B36" s="56" t="s">
        <v>118</v>
      </c>
      <c r="D36" s="57">
        <v>0.28512087038382655</v>
      </c>
      <c r="E36" s="57">
        <v>100</v>
      </c>
      <c r="F36" s="57" t="s">
        <v>344</v>
      </c>
      <c r="G36" s="57">
        <v>0</v>
      </c>
      <c r="H36" s="57" t="s">
        <v>344</v>
      </c>
      <c r="I36" s="57">
        <v>0</v>
      </c>
      <c r="J36" s="84"/>
      <c r="K36" s="57">
        <v>0.28512087038382655</v>
      </c>
      <c r="L36" s="57">
        <v>2.0488635652998357</v>
      </c>
    </row>
    <row r="37" spans="2:12" ht="12.75">
      <c r="B37" s="60" t="s">
        <v>89</v>
      </c>
      <c r="D37" s="57">
        <v>0.2187500041608958</v>
      </c>
      <c r="E37" s="57">
        <v>100</v>
      </c>
      <c r="F37" s="57" t="s">
        <v>344</v>
      </c>
      <c r="G37" s="57">
        <v>0</v>
      </c>
      <c r="H37" s="57" t="s">
        <v>344</v>
      </c>
      <c r="I37" s="57">
        <v>0</v>
      </c>
      <c r="J37" s="84"/>
      <c r="K37" s="57">
        <v>0.2187500041608958</v>
      </c>
      <c r="L37" s="57">
        <v>46.92128441573514</v>
      </c>
    </row>
    <row r="38" spans="2:12" ht="13.5" thickBot="1">
      <c r="B38" s="61"/>
      <c r="D38" s="62"/>
      <c r="E38" s="62"/>
      <c r="F38" s="62"/>
      <c r="G38" s="62"/>
      <c r="H38" s="62"/>
      <c r="I38" s="62"/>
      <c r="J38" s="84"/>
      <c r="K38" s="62"/>
      <c r="L38" s="62"/>
    </row>
    <row r="39" spans="4:12" ht="13.5" thickBot="1">
      <c r="D39" s="63"/>
      <c r="E39" s="63"/>
      <c r="F39" s="63"/>
      <c r="G39" s="63"/>
      <c r="H39" s="63"/>
      <c r="I39" s="63"/>
      <c r="J39" s="84"/>
      <c r="K39" s="63"/>
      <c r="L39" s="63"/>
    </row>
    <row r="40" spans="2:12" ht="14.25" thickBot="1">
      <c r="B40" s="64" t="s">
        <v>90</v>
      </c>
      <c r="D40" s="66">
        <v>0.21112959661213518</v>
      </c>
      <c r="E40" s="66">
        <v>100</v>
      </c>
      <c r="F40" s="66" t="s">
        <v>344</v>
      </c>
      <c r="G40" s="66">
        <v>0</v>
      </c>
      <c r="H40" s="66" t="s">
        <v>344</v>
      </c>
      <c r="I40" s="66">
        <v>0</v>
      </c>
      <c r="J40" s="85"/>
      <c r="K40" s="66">
        <v>0.21112959661213518</v>
      </c>
      <c r="L40" s="66">
        <v>1.0196555843847215</v>
      </c>
    </row>
    <row r="42" ht="12.75">
      <c r="B42" s="68" t="s">
        <v>91</v>
      </c>
    </row>
    <row r="43" ht="12.75">
      <c r="B43" s="68" t="s">
        <v>261</v>
      </c>
    </row>
    <row r="44" ht="12.75">
      <c r="B44" s="68"/>
    </row>
    <row r="46" ht="14.25">
      <c r="B46" s="70"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8.00390625" style="50" customWidth="1"/>
    <col min="3" max="3" width="2.421875" style="50" customWidth="1"/>
    <col min="4" max="19" width="8.00390625" style="50" customWidth="1"/>
    <col min="20" max="20" width="10.28125" style="50" customWidth="1"/>
    <col min="21" max="21" width="2.7109375" style="50" customWidth="1"/>
    <col min="22" max="22" width="18.8515625" style="50" customWidth="1"/>
    <col min="23" max="23" width="3.57421875" style="50" customWidth="1"/>
    <col min="24" max="26" width="11.421875" style="50" customWidth="1"/>
    <col min="27" max="16384" width="11.421875" style="50" customWidth="1"/>
  </cols>
  <sheetData>
    <row r="1" ht="12.75">
      <c r="B1" s="27" t="s">
        <v>42</v>
      </c>
    </row>
    <row r="2" spans="2:23" s="49" customFormat="1" ht="15.75">
      <c r="B2" s="207" t="s">
        <v>262</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259</v>
      </c>
      <c r="C4" s="225"/>
      <c r="D4" s="225"/>
      <c r="E4" s="225"/>
      <c r="F4" s="225"/>
      <c r="G4" s="225"/>
      <c r="H4" s="225"/>
      <c r="I4" s="225"/>
      <c r="J4" s="225"/>
      <c r="K4" s="225"/>
      <c r="L4" s="225"/>
      <c r="M4" s="225"/>
      <c r="N4" s="225"/>
      <c r="O4" s="225"/>
      <c r="P4" s="225"/>
      <c r="Q4" s="225"/>
      <c r="R4" s="225"/>
      <c r="S4" s="225"/>
      <c r="T4" s="225"/>
      <c r="U4" s="225"/>
      <c r="V4" s="226"/>
      <c r="W4" s="18"/>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29.25" customHeight="1" thickBot="1">
      <c r="B6" s="224" t="s">
        <v>356</v>
      </c>
      <c r="C6" s="225"/>
      <c r="D6" s="225"/>
      <c r="E6" s="225"/>
      <c r="F6" s="225"/>
      <c r="G6" s="225"/>
      <c r="H6" s="225"/>
      <c r="I6" s="225"/>
      <c r="J6" s="225"/>
      <c r="K6" s="225"/>
      <c r="L6" s="225"/>
      <c r="M6" s="225"/>
      <c r="N6" s="225"/>
      <c r="O6" s="225"/>
      <c r="P6" s="225"/>
      <c r="Q6" s="225"/>
      <c r="R6" s="225"/>
      <c r="S6" s="225"/>
      <c r="T6" s="225"/>
      <c r="U6" s="225"/>
      <c r="V6" s="226"/>
      <c r="W6" s="113"/>
    </row>
    <row r="7" s="49" customFormat="1" ht="11.25" customHeight="1"/>
    <row r="8" s="49" customFormat="1" ht="11.25" customHeight="1" thickBot="1"/>
    <row r="9" spans="2:22" s="49" customFormat="1" ht="12.75" customHeight="1">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227" t="s">
        <v>263</v>
      </c>
    </row>
    <row r="10" spans="2:22"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279"/>
    </row>
    <row r="11" spans="2:22"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279"/>
    </row>
    <row r="12" spans="2:22"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280"/>
    </row>
    <row r="13" spans="2:22" s="49" customFormat="1" ht="12.75">
      <c r="B13" s="47"/>
      <c r="C13" s="99"/>
      <c r="D13" s="115"/>
      <c r="E13" s="115"/>
      <c r="F13" s="115"/>
      <c r="G13" s="115"/>
      <c r="H13" s="115"/>
      <c r="I13" s="115"/>
      <c r="J13" s="115"/>
      <c r="K13" s="115"/>
      <c r="L13" s="115"/>
      <c r="M13" s="115"/>
      <c r="N13" s="115"/>
      <c r="O13" s="115"/>
      <c r="P13" s="115"/>
      <c r="Q13" s="115"/>
      <c r="R13" s="115"/>
      <c r="S13" s="115"/>
      <c r="T13" s="47"/>
      <c r="U13" s="121"/>
      <c r="V13" s="134"/>
    </row>
    <row r="14" spans="2:23" s="49" customFormat="1" ht="13.5" thickBot="1">
      <c r="B14" s="88"/>
      <c r="C14" s="88"/>
      <c r="D14" s="116"/>
      <c r="E14" s="116"/>
      <c r="F14" s="116"/>
      <c r="G14" s="116"/>
      <c r="H14" s="116"/>
      <c r="I14" s="116"/>
      <c r="J14" s="116"/>
      <c r="K14" s="116"/>
      <c r="L14" s="116"/>
      <c r="M14" s="116"/>
      <c r="N14" s="116"/>
      <c r="O14" s="116"/>
      <c r="P14" s="116"/>
      <c r="Q14" s="116"/>
      <c r="R14" s="116"/>
      <c r="S14" s="116"/>
      <c r="T14" s="116"/>
      <c r="U14" s="117"/>
      <c r="V14" s="116"/>
      <c r="W14" s="118"/>
    </row>
    <row r="15" spans="2:23" ht="12.75">
      <c r="B15" s="52" t="s">
        <v>67</v>
      </c>
      <c r="C15" s="106"/>
      <c r="D15" s="54">
        <v>0</v>
      </c>
      <c r="E15" s="54">
        <v>0</v>
      </c>
      <c r="F15" s="54">
        <v>83.22880436060385</v>
      </c>
      <c r="G15" s="54">
        <v>16.771195639396154</v>
      </c>
      <c r="H15" s="54">
        <v>0</v>
      </c>
      <c r="I15" s="54">
        <v>0</v>
      </c>
      <c r="J15" s="54">
        <v>0</v>
      </c>
      <c r="K15" s="54">
        <v>0</v>
      </c>
      <c r="L15" s="54">
        <v>0</v>
      </c>
      <c r="M15" s="54">
        <v>0</v>
      </c>
      <c r="N15" s="54">
        <v>0</v>
      </c>
      <c r="O15" s="54">
        <v>0</v>
      </c>
      <c r="P15" s="54">
        <v>0</v>
      </c>
      <c r="Q15" s="54">
        <v>0</v>
      </c>
      <c r="R15" s="54">
        <v>0</v>
      </c>
      <c r="S15" s="54">
        <v>0</v>
      </c>
      <c r="T15" s="54">
        <v>100</v>
      </c>
      <c r="U15" s="84"/>
      <c r="V15" s="54">
        <v>0.4755589390276642</v>
      </c>
      <c r="W15" s="84"/>
    </row>
    <row r="16" spans="2:23" ht="12.75">
      <c r="B16" s="56" t="s">
        <v>68</v>
      </c>
      <c r="C16" s="106"/>
      <c r="D16" s="57">
        <v>66.12494365047262</v>
      </c>
      <c r="E16" s="57">
        <v>9.085556861139743</v>
      </c>
      <c r="F16" s="57">
        <v>22.793543222443386</v>
      </c>
      <c r="G16" s="57">
        <v>1.9390460211968652</v>
      </c>
      <c r="H16" s="57">
        <v>0</v>
      </c>
      <c r="I16" s="57">
        <v>0.056910244747385985</v>
      </c>
      <c r="J16" s="57">
        <v>0</v>
      </c>
      <c r="K16" s="57">
        <v>0</v>
      </c>
      <c r="L16" s="57">
        <v>0</v>
      </c>
      <c r="M16" s="57">
        <v>0</v>
      </c>
      <c r="N16" s="57">
        <v>0</v>
      </c>
      <c r="O16" s="57">
        <v>0</v>
      </c>
      <c r="P16" s="57">
        <v>0</v>
      </c>
      <c r="Q16" s="57">
        <v>0</v>
      </c>
      <c r="R16" s="57">
        <v>0</v>
      </c>
      <c r="S16" s="57">
        <v>0</v>
      </c>
      <c r="T16" s="57">
        <v>100</v>
      </c>
      <c r="U16" s="84"/>
      <c r="V16" s="57">
        <v>0.12021666732265918</v>
      </c>
      <c r="W16" s="84"/>
    </row>
    <row r="17" spans="2:23" ht="12.75">
      <c r="B17" s="56" t="s">
        <v>69</v>
      </c>
      <c r="C17" s="83"/>
      <c r="D17" s="57" t="s">
        <v>344</v>
      </c>
      <c r="E17" s="57" t="s">
        <v>344</v>
      </c>
      <c r="F17" s="57" t="s">
        <v>344</v>
      </c>
      <c r="G17" s="57" t="s">
        <v>344</v>
      </c>
      <c r="H17" s="57" t="s">
        <v>344</v>
      </c>
      <c r="I17" s="57" t="s">
        <v>344</v>
      </c>
      <c r="J17" s="57" t="s">
        <v>344</v>
      </c>
      <c r="K17" s="57" t="s">
        <v>344</v>
      </c>
      <c r="L17" s="57" t="s">
        <v>344</v>
      </c>
      <c r="M17" s="57" t="s">
        <v>344</v>
      </c>
      <c r="N17" s="57" t="s">
        <v>344</v>
      </c>
      <c r="O17" s="57" t="s">
        <v>344</v>
      </c>
      <c r="P17" s="57" t="s">
        <v>344</v>
      </c>
      <c r="Q17" s="57" t="s">
        <v>344</v>
      </c>
      <c r="R17" s="57" t="s">
        <v>344</v>
      </c>
      <c r="S17" s="57" t="s">
        <v>344</v>
      </c>
      <c r="T17" s="57" t="s">
        <v>344</v>
      </c>
      <c r="U17" s="84"/>
      <c r="V17" s="57" t="s">
        <v>344</v>
      </c>
      <c r="W17" s="84"/>
    </row>
    <row r="18" spans="2:23" ht="12.75">
      <c r="B18" s="56" t="s">
        <v>114</v>
      </c>
      <c r="C18" s="83"/>
      <c r="D18" s="57">
        <v>14.715297266559402</v>
      </c>
      <c r="E18" s="57">
        <v>28.10697737365082</v>
      </c>
      <c r="F18" s="57">
        <v>54.04139208255939</v>
      </c>
      <c r="G18" s="57">
        <v>3.1363332772303796</v>
      </c>
      <c r="H18" s="57">
        <v>0</v>
      </c>
      <c r="I18" s="57">
        <v>0</v>
      </c>
      <c r="J18" s="57">
        <v>0</v>
      </c>
      <c r="K18" s="57">
        <v>0</v>
      </c>
      <c r="L18" s="57">
        <v>0</v>
      </c>
      <c r="M18" s="57">
        <v>0</v>
      </c>
      <c r="N18" s="57">
        <v>0</v>
      </c>
      <c r="O18" s="57">
        <v>0</v>
      </c>
      <c r="P18" s="57">
        <v>0</v>
      </c>
      <c r="Q18" s="57">
        <v>0</v>
      </c>
      <c r="R18" s="57">
        <v>0</v>
      </c>
      <c r="S18" s="57">
        <v>0</v>
      </c>
      <c r="T18" s="57">
        <v>100</v>
      </c>
      <c r="U18" s="84"/>
      <c r="V18" s="57">
        <v>0.20158714021494584</v>
      </c>
      <c r="W18" s="84"/>
    </row>
    <row r="19" spans="2:23" ht="12.75">
      <c r="B19" s="56" t="s">
        <v>115</v>
      </c>
      <c r="C19" s="83"/>
      <c r="D19" s="57">
        <v>45.57682177528282</v>
      </c>
      <c r="E19" s="57">
        <v>27.930744088384614</v>
      </c>
      <c r="F19" s="57">
        <v>23.531745111896512</v>
      </c>
      <c r="G19" s="57">
        <v>1.7527916447723082</v>
      </c>
      <c r="H19" s="57">
        <v>1.1648287164958682</v>
      </c>
      <c r="I19" s="57">
        <v>0.04306866316787457</v>
      </c>
      <c r="J19" s="57">
        <v>0</v>
      </c>
      <c r="K19" s="57">
        <v>0</v>
      </c>
      <c r="L19" s="57">
        <v>0</v>
      </c>
      <c r="M19" s="57">
        <v>0</v>
      </c>
      <c r="N19" s="57">
        <v>0</v>
      </c>
      <c r="O19" s="57">
        <v>0</v>
      </c>
      <c r="P19" s="57">
        <v>0</v>
      </c>
      <c r="Q19" s="57">
        <v>0</v>
      </c>
      <c r="R19" s="57">
        <v>0</v>
      </c>
      <c r="S19" s="57">
        <v>0</v>
      </c>
      <c r="T19" s="57">
        <v>100</v>
      </c>
      <c r="U19" s="84"/>
      <c r="V19" s="57">
        <v>0.1264372281717669</v>
      </c>
      <c r="W19" s="84"/>
    </row>
    <row r="20" spans="2:23" ht="12.75">
      <c r="B20" s="58" t="s">
        <v>72</v>
      </c>
      <c r="C20" s="83"/>
      <c r="D20" s="59">
        <v>0</v>
      </c>
      <c r="E20" s="59">
        <v>54.03763380520723</v>
      </c>
      <c r="F20" s="59">
        <v>45.96236619479277</v>
      </c>
      <c r="G20" s="59">
        <v>0</v>
      </c>
      <c r="H20" s="59">
        <v>0</v>
      </c>
      <c r="I20" s="59">
        <v>0</v>
      </c>
      <c r="J20" s="59">
        <v>0</v>
      </c>
      <c r="K20" s="59">
        <v>0</v>
      </c>
      <c r="L20" s="59">
        <v>0</v>
      </c>
      <c r="M20" s="59">
        <v>0</v>
      </c>
      <c r="N20" s="59">
        <v>0</v>
      </c>
      <c r="O20" s="59">
        <v>0</v>
      </c>
      <c r="P20" s="59">
        <v>0</v>
      </c>
      <c r="Q20" s="59">
        <v>0</v>
      </c>
      <c r="R20" s="59">
        <v>0</v>
      </c>
      <c r="S20" s="59">
        <v>0</v>
      </c>
      <c r="T20" s="59">
        <v>100</v>
      </c>
      <c r="U20" s="84"/>
      <c r="V20" s="59">
        <v>0.1451237158920327</v>
      </c>
      <c r="W20" s="84"/>
    </row>
    <row r="21" spans="2:23" ht="12.75">
      <c r="B21" s="58" t="s">
        <v>73</v>
      </c>
      <c r="C21" s="83"/>
      <c r="D21" s="59">
        <v>0</v>
      </c>
      <c r="E21" s="59">
        <v>26.725412156861992</v>
      </c>
      <c r="F21" s="59">
        <v>50.32918330342015</v>
      </c>
      <c r="G21" s="59">
        <v>22.54444995101137</v>
      </c>
      <c r="H21" s="59">
        <v>0</v>
      </c>
      <c r="I21" s="59">
        <v>0.40095458870648304</v>
      </c>
      <c r="J21" s="59">
        <v>0</v>
      </c>
      <c r="K21" s="59">
        <v>0</v>
      </c>
      <c r="L21" s="59">
        <v>0</v>
      </c>
      <c r="M21" s="59">
        <v>0</v>
      </c>
      <c r="N21" s="59">
        <v>0</v>
      </c>
      <c r="O21" s="59">
        <v>0</v>
      </c>
      <c r="P21" s="59">
        <v>0</v>
      </c>
      <c r="Q21" s="59">
        <v>0</v>
      </c>
      <c r="R21" s="59">
        <v>0</v>
      </c>
      <c r="S21" s="59">
        <v>0</v>
      </c>
      <c r="T21" s="59">
        <v>100</v>
      </c>
      <c r="U21" s="84"/>
      <c r="V21" s="59">
        <v>0.5627573433801012</v>
      </c>
      <c r="W21" s="84"/>
    </row>
    <row r="22" spans="2:23" ht="12.75">
      <c r="B22" s="58" t="s">
        <v>74</v>
      </c>
      <c r="C22" s="83"/>
      <c r="D22" s="59">
        <v>0</v>
      </c>
      <c r="E22" s="59">
        <v>12.684703292673063</v>
      </c>
      <c r="F22" s="59">
        <v>87.31529670732692</v>
      </c>
      <c r="G22" s="59">
        <v>0</v>
      </c>
      <c r="H22" s="59">
        <v>0</v>
      </c>
      <c r="I22" s="59">
        <v>0</v>
      </c>
      <c r="J22" s="59">
        <v>0</v>
      </c>
      <c r="K22" s="59">
        <v>0</v>
      </c>
      <c r="L22" s="59">
        <v>0</v>
      </c>
      <c r="M22" s="59">
        <v>0</v>
      </c>
      <c r="N22" s="59">
        <v>0</v>
      </c>
      <c r="O22" s="59">
        <v>0</v>
      </c>
      <c r="P22" s="59">
        <v>0</v>
      </c>
      <c r="Q22" s="59">
        <v>0</v>
      </c>
      <c r="R22" s="59">
        <v>0</v>
      </c>
      <c r="S22" s="59">
        <v>0</v>
      </c>
      <c r="T22" s="59">
        <v>100</v>
      </c>
      <c r="U22" s="84"/>
      <c r="V22" s="59">
        <v>0.20146709176373295</v>
      </c>
      <c r="W22" s="84"/>
    </row>
    <row r="23" spans="2:23" ht="12.75">
      <c r="B23" s="58" t="s">
        <v>75</v>
      </c>
      <c r="C23" s="83"/>
      <c r="D23" s="59" t="s">
        <v>344</v>
      </c>
      <c r="E23" s="59" t="s">
        <v>344</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t="s">
        <v>344</v>
      </c>
      <c r="U23" s="84"/>
      <c r="V23" s="59" t="s">
        <v>344</v>
      </c>
      <c r="W23" s="84"/>
    </row>
    <row r="24" spans="2:23" ht="12.75">
      <c r="B24" s="58" t="s">
        <v>76</v>
      </c>
      <c r="C24" s="83"/>
      <c r="D24" s="59" t="s">
        <v>344</v>
      </c>
      <c r="E24" s="59" t="s">
        <v>344</v>
      </c>
      <c r="F24" s="59" t="s">
        <v>344</v>
      </c>
      <c r="G24" s="59" t="s">
        <v>344</v>
      </c>
      <c r="H24" s="59" t="s">
        <v>344</v>
      </c>
      <c r="I24" s="59" t="s">
        <v>344</v>
      </c>
      <c r="J24" s="59" t="s">
        <v>344</v>
      </c>
      <c r="K24" s="59" t="s">
        <v>344</v>
      </c>
      <c r="L24" s="59" t="s">
        <v>344</v>
      </c>
      <c r="M24" s="59" t="s">
        <v>344</v>
      </c>
      <c r="N24" s="59" t="s">
        <v>344</v>
      </c>
      <c r="O24" s="59" t="s">
        <v>344</v>
      </c>
      <c r="P24" s="59" t="s">
        <v>344</v>
      </c>
      <c r="Q24" s="59" t="s">
        <v>344</v>
      </c>
      <c r="R24" s="59" t="s">
        <v>344</v>
      </c>
      <c r="S24" s="59" t="s">
        <v>344</v>
      </c>
      <c r="T24" s="59" t="s">
        <v>344</v>
      </c>
      <c r="U24" s="84"/>
      <c r="V24" s="59" t="s">
        <v>344</v>
      </c>
      <c r="W24" s="84"/>
    </row>
    <row r="25" spans="2:23" ht="12.75">
      <c r="B25" s="60" t="s">
        <v>77</v>
      </c>
      <c r="C25" s="83"/>
      <c r="D25" s="57">
        <v>63.890087901388114</v>
      </c>
      <c r="E25" s="57">
        <v>36.109912098611886</v>
      </c>
      <c r="F25" s="57">
        <v>0</v>
      </c>
      <c r="G25" s="57">
        <v>0</v>
      </c>
      <c r="H25" s="57">
        <v>0</v>
      </c>
      <c r="I25" s="57">
        <v>0</v>
      </c>
      <c r="J25" s="57">
        <v>0</v>
      </c>
      <c r="K25" s="57">
        <v>0</v>
      </c>
      <c r="L25" s="57">
        <v>0</v>
      </c>
      <c r="M25" s="57">
        <v>0</v>
      </c>
      <c r="N25" s="57">
        <v>0</v>
      </c>
      <c r="O25" s="57">
        <v>0</v>
      </c>
      <c r="P25" s="57">
        <v>0</v>
      </c>
      <c r="Q25" s="57">
        <v>0</v>
      </c>
      <c r="R25" s="57">
        <v>0</v>
      </c>
      <c r="S25" s="57">
        <v>0</v>
      </c>
      <c r="T25" s="57">
        <v>100</v>
      </c>
      <c r="U25" s="84"/>
      <c r="V25" s="57">
        <v>0.05279110832827565</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84"/>
      <c r="V27" s="57" t="s">
        <v>344</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99.51587913855981</v>
      </c>
      <c r="E29" s="57">
        <v>0.16659342934881066</v>
      </c>
      <c r="F29" s="57">
        <v>0.31752743209137174</v>
      </c>
      <c r="G29" s="57">
        <v>0</v>
      </c>
      <c r="H29" s="57">
        <v>0</v>
      </c>
      <c r="I29" s="57">
        <v>0</v>
      </c>
      <c r="J29" s="57">
        <v>0</v>
      </c>
      <c r="K29" s="57">
        <v>0</v>
      </c>
      <c r="L29" s="57">
        <v>0</v>
      </c>
      <c r="M29" s="57">
        <v>0</v>
      </c>
      <c r="N29" s="57">
        <v>0</v>
      </c>
      <c r="O29" s="57">
        <v>0</v>
      </c>
      <c r="P29" s="57">
        <v>0</v>
      </c>
      <c r="Q29" s="57">
        <v>0</v>
      </c>
      <c r="R29" s="57">
        <v>0</v>
      </c>
      <c r="S29" s="57">
        <v>0</v>
      </c>
      <c r="T29" s="57">
        <v>100</v>
      </c>
      <c r="U29" s="84"/>
      <c r="V29" s="57">
        <v>0.036657746432198685</v>
      </c>
      <c r="W29" s="84"/>
    </row>
    <row r="30" spans="2:23" ht="12.75">
      <c r="B30" s="58" t="s">
        <v>82</v>
      </c>
      <c r="C30" s="83"/>
      <c r="D30" s="59">
        <v>0</v>
      </c>
      <c r="E30" s="59">
        <v>93.83401300749897</v>
      </c>
      <c r="F30" s="59">
        <v>6.165986992501042</v>
      </c>
      <c r="G30" s="59">
        <v>0</v>
      </c>
      <c r="H30" s="59">
        <v>0</v>
      </c>
      <c r="I30" s="59">
        <v>0</v>
      </c>
      <c r="J30" s="59">
        <v>0</v>
      </c>
      <c r="K30" s="59">
        <v>0</v>
      </c>
      <c r="L30" s="59">
        <v>0</v>
      </c>
      <c r="M30" s="59">
        <v>0</v>
      </c>
      <c r="N30" s="59">
        <v>0</v>
      </c>
      <c r="O30" s="59">
        <v>0</v>
      </c>
      <c r="P30" s="59">
        <v>0</v>
      </c>
      <c r="Q30" s="59">
        <v>0</v>
      </c>
      <c r="R30" s="59">
        <v>0</v>
      </c>
      <c r="S30" s="59">
        <v>0</v>
      </c>
      <c r="T30" s="59">
        <v>100</v>
      </c>
      <c r="U30" s="84"/>
      <c r="V30" s="59">
        <v>0.09090115955916275</v>
      </c>
      <c r="W30" s="84"/>
    </row>
    <row r="31" spans="2:23" ht="12.75">
      <c r="B31" s="58" t="s">
        <v>117</v>
      </c>
      <c r="C31" s="83"/>
      <c r="D31" s="59" t="s">
        <v>344</v>
      </c>
      <c r="E31" s="59" t="s">
        <v>344</v>
      </c>
      <c r="F31" s="59" t="s">
        <v>344</v>
      </c>
      <c r="G31" s="59" t="s">
        <v>344</v>
      </c>
      <c r="H31" s="59" t="s">
        <v>344</v>
      </c>
      <c r="I31" s="59" t="s">
        <v>344</v>
      </c>
      <c r="J31" s="59" t="s">
        <v>344</v>
      </c>
      <c r="K31" s="59" t="s">
        <v>344</v>
      </c>
      <c r="L31" s="59" t="s">
        <v>344</v>
      </c>
      <c r="M31" s="59" t="s">
        <v>344</v>
      </c>
      <c r="N31" s="59" t="s">
        <v>344</v>
      </c>
      <c r="O31" s="59" t="s">
        <v>344</v>
      </c>
      <c r="P31" s="59" t="s">
        <v>344</v>
      </c>
      <c r="Q31" s="59" t="s">
        <v>344</v>
      </c>
      <c r="R31" s="59" t="s">
        <v>344</v>
      </c>
      <c r="S31" s="59" t="s">
        <v>344</v>
      </c>
      <c r="T31" s="59" t="s">
        <v>344</v>
      </c>
      <c r="U31" s="84"/>
      <c r="V31" s="59" t="s">
        <v>344</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v>67.23090625964902</v>
      </c>
      <c r="E33" s="59">
        <v>0.44939441104867506</v>
      </c>
      <c r="F33" s="59">
        <v>1.7218101145271252</v>
      </c>
      <c r="G33" s="59">
        <v>30.597889214775186</v>
      </c>
      <c r="H33" s="59">
        <v>0</v>
      </c>
      <c r="I33" s="59">
        <v>0</v>
      </c>
      <c r="J33" s="59">
        <v>0</v>
      </c>
      <c r="K33" s="59">
        <v>0</v>
      </c>
      <c r="L33" s="59">
        <v>0</v>
      </c>
      <c r="M33" s="59">
        <v>0</v>
      </c>
      <c r="N33" s="59">
        <v>0</v>
      </c>
      <c r="O33" s="59">
        <v>0</v>
      </c>
      <c r="P33" s="59">
        <v>0</v>
      </c>
      <c r="Q33" s="59">
        <v>0</v>
      </c>
      <c r="R33" s="59">
        <v>0</v>
      </c>
      <c r="S33" s="59">
        <v>0</v>
      </c>
      <c r="T33" s="59">
        <v>100</v>
      </c>
      <c r="U33" s="84"/>
      <c r="V33" s="59">
        <v>0.5638033975266826</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119"/>
    </row>
    <row r="35" spans="2:23" s="49" customFormat="1" ht="12.75">
      <c r="B35" s="56" t="s">
        <v>87</v>
      </c>
      <c r="C35" s="83"/>
      <c r="D35" s="57">
        <v>0</v>
      </c>
      <c r="E35" s="57">
        <v>0</v>
      </c>
      <c r="F35" s="57">
        <v>100</v>
      </c>
      <c r="G35" s="57">
        <v>0</v>
      </c>
      <c r="H35" s="57">
        <v>0</v>
      </c>
      <c r="I35" s="57">
        <v>0</v>
      </c>
      <c r="J35" s="57">
        <v>0</v>
      </c>
      <c r="K35" s="57">
        <v>0</v>
      </c>
      <c r="L35" s="57">
        <v>0</v>
      </c>
      <c r="M35" s="57">
        <v>0</v>
      </c>
      <c r="N35" s="57">
        <v>0</v>
      </c>
      <c r="O35" s="57">
        <v>0</v>
      </c>
      <c r="P35" s="57">
        <v>0</v>
      </c>
      <c r="Q35" s="57">
        <v>0</v>
      </c>
      <c r="R35" s="57">
        <v>0</v>
      </c>
      <c r="S35" s="57">
        <v>0</v>
      </c>
      <c r="T35" s="57">
        <v>100</v>
      </c>
      <c r="U35" s="85"/>
      <c r="V35" s="57">
        <v>0.036000000363919905</v>
      </c>
      <c r="W35" s="119"/>
    </row>
    <row r="36" spans="2:23" ht="12.75">
      <c r="B36" s="56" t="s">
        <v>118</v>
      </c>
      <c r="C36" s="83"/>
      <c r="D36" s="57">
        <v>16.952141729994228</v>
      </c>
      <c r="E36" s="57">
        <v>20.22031557459715</v>
      </c>
      <c r="F36" s="57">
        <v>59.74831707203096</v>
      </c>
      <c r="G36" s="57">
        <v>0</v>
      </c>
      <c r="H36" s="57">
        <v>3.0792256233776705</v>
      </c>
      <c r="I36" s="57">
        <v>0</v>
      </c>
      <c r="J36" s="57">
        <v>0</v>
      </c>
      <c r="K36" s="57">
        <v>0</v>
      </c>
      <c r="L36" s="57">
        <v>0</v>
      </c>
      <c r="M36" s="57">
        <v>0</v>
      </c>
      <c r="N36" s="57">
        <v>0</v>
      </c>
      <c r="O36" s="57">
        <v>0</v>
      </c>
      <c r="P36" s="57">
        <v>0</v>
      </c>
      <c r="Q36" s="57">
        <v>0</v>
      </c>
      <c r="R36" s="57">
        <v>0</v>
      </c>
      <c r="S36" s="57">
        <v>0</v>
      </c>
      <c r="T36" s="57">
        <v>100</v>
      </c>
      <c r="U36" s="84"/>
      <c r="V36" s="57">
        <v>0.28512087038382655</v>
      </c>
      <c r="W36" s="84"/>
    </row>
    <row r="37" spans="2:23" ht="12.75">
      <c r="B37" s="60" t="s">
        <v>89</v>
      </c>
      <c r="C37" s="83"/>
      <c r="D37" s="57">
        <v>0</v>
      </c>
      <c r="E37" s="57">
        <v>0</v>
      </c>
      <c r="F37" s="57">
        <v>100</v>
      </c>
      <c r="G37" s="57">
        <v>0</v>
      </c>
      <c r="H37" s="57">
        <v>0</v>
      </c>
      <c r="I37" s="57">
        <v>0</v>
      </c>
      <c r="J37" s="57">
        <v>0</v>
      </c>
      <c r="K37" s="57">
        <v>0</v>
      </c>
      <c r="L37" s="57">
        <v>0</v>
      </c>
      <c r="M37" s="57">
        <v>0</v>
      </c>
      <c r="N37" s="57">
        <v>0</v>
      </c>
      <c r="O37" s="57">
        <v>0</v>
      </c>
      <c r="P37" s="57">
        <v>0</v>
      </c>
      <c r="Q37" s="57">
        <v>0</v>
      </c>
      <c r="R37" s="57">
        <v>0</v>
      </c>
      <c r="S37" s="57">
        <v>0</v>
      </c>
      <c r="T37" s="57">
        <v>100</v>
      </c>
      <c r="U37" s="84"/>
      <c r="V37" s="57">
        <v>0.2187500041608958</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3" s="49" customFormat="1" ht="14.25" thickBot="1">
      <c r="B40" s="64" t="s">
        <v>90</v>
      </c>
      <c r="C40" s="106"/>
      <c r="D40" s="66">
        <v>33.89798881856422</v>
      </c>
      <c r="E40" s="66">
        <v>21.784722325742536</v>
      </c>
      <c r="F40" s="66">
        <v>39.33678512380071</v>
      </c>
      <c r="G40" s="66">
        <v>4.450238352968924</v>
      </c>
      <c r="H40" s="66">
        <v>0.4833594914248897</v>
      </c>
      <c r="I40" s="66">
        <v>0.04690588749870442</v>
      </c>
      <c r="J40" s="66">
        <v>0</v>
      </c>
      <c r="K40" s="66">
        <v>0</v>
      </c>
      <c r="L40" s="66">
        <v>0</v>
      </c>
      <c r="M40" s="66">
        <v>0</v>
      </c>
      <c r="N40" s="66">
        <v>0</v>
      </c>
      <c r="O40" s="66">
        <v>0</v>
      </c>
      <c r="P40" s="66">
        <v>0</v>
      </c>
      <c r="Q40" s="66">
        <v>0</v>
      </c>
      <c r="R40" s="66">
        <v>0</v>
      </c>
      <c r="S40" s="66">
        <v>0</v>
      </c>
      <c r="T40" s="66">
        <v>100</v>
      </c>
      <c r="U40" s="85"/>
      <c r="V40" s="66">
        <v>0.21112959661213518</v>
      </c>
      <c r="W40" s="119"/>
    </row>
    <row r="41" spans="2:20" ht="12.75">
      <c r="B41" s="68"/>
      <c r="C41" s="68"/>
      <c r="D41" s="68"/>
      <c r="E41" s="68"/>
      <c r="F41" s="68"/>
      <c r="G41" s="68"/>
      <c r="H41" s="68"/>
      <c r="I41" s="68"/>
      <c r="J41" s="68"/>
      <c r="K41" s="68"/>
      <c r="L41" s="68"/>
      <c r="M41" s="68"/>
      <c r="N41" s="68"/>
      <c r="O41" s="68"/>
      <c r="P41" s="68"/>
      <c r="Q41" s="68"/>
      <c r="R41" s="68"/>
      <c r="S41" s="68"/>
      <c r="T41" s="68"/>
    </row>
    <row r="43" spans="2:20" ht="14.25">
      <c r="B43" s="70" t="s">
        <v>41</v>
      </c>
      <c r="C43" s="70"/>
      <c r="D43" s="68"/>
      <c r="E43" s="68"/>
      <c r="F43" s="68"/>
      <c r="G43" s="68"/>
      <c r="H43" s="68"/>
      <c r="I43" s="68"/>
      <c r="J43" s="68"/>
      <c r="K43" s="68"/>
      <c r="L43" s="68"/>
      <c r="M43" s="68"/>
      <c r="N43" s="68"/>
      <c r="O43" s="68"/>
      <c r="P43" s="68"/>
      <c r="Q43" s="68"/>
      <c r="R43" s="68"/>
      <c r="S43" s="68"/>
      <c r="T43" s="68"/>
    </row>
    <row r="44" spans="2:20" ht="12.75">
      <c r="B44" s="68"/>
      <c r="C44" s="68"/>
      <c r="D44" s="68"/>
      <c r="E44" s="68"/>
      <c r="F44" s="68"/>
      <c r="G44" s="68"/>
      <c r="H44" s="68"/>
      <c r="I44" s="68"/>
      <c r="J44" s="68"/>
      <c r="K44" s="68"/>
      <c r="L44" s="68"/>
      <c r="M44" s="68"/>
      <c r="N44" s="68"/>
      <c r="O44" s="68"/>
      <c r="P44" s="68"/>
      <c r="Q44" s="68"/>
      <c r="R44" s="68"/>
      <c r="S44" s="68"/>
      <c r="T44" s="68"/>
    </row>
    <row r="45" spans="2:20" ht="12.75">
      <c r="B45" s="68"/>
      <c r="C45" s="68"/>
      <c r="D45" s="68"/>
      <c r="E45" s="68"/>
      <c r="F45" s="68"/>
      <c r="G45" s="68"/>
      <c r="H45" s="68"/>
      <c r="I45" s="68"/>
      <c r="J45" s="68"/>
      <c r="K45" s="68"/>
      <c r="L45" s="68"/>
      <c r="M45" s="68"/>
      <c r="N45" s="68"/>
      <c r="O45" s="68"/>
      <c r="P45" s="68"/>
      <c r="Q45" s="68"/>
      <c r="R45" s="68"/>
      <c r="S45" s="68"/>
      <c r="T45" s="68"/>
    </row>
    <row r="46" spans="2:20" ht="12.75">
      <c r="B46" s="68"/>
      <c r="C46" s="68"/>
      <c r="D46" s="68"/>
      <c r="E46" s="68"/>
      <c r="F46" s="68"/>
      <c r="G46" s="68"/>
      <c r="H46" s="68"/>
      <c r="I46" s="68"/>
      <c r="J46" s="68"/>
      <c r="K46" s="68"/>
      <c r="L46" s="68"/>
      <c r="M46" s="68"/>
      <c r="N46" s="68"/>
      <c r="O46" s="68"/>
      <c r="P46" s="68"/>
      <c r="Q46" s="68"/>
      <c r="R46" s="68"/>
      <c r="S46" s="68"/>
      <c r="T46" s="68"/>
    </row>
    <row r="47" spans="2:20" ht="12.75">
      <c r="B47" s="68"/>
      <c r="C47" s="68"/>
      <c r="D47" s="68"/>
      <c r="E47" s="68"/>
      <c r="F47" s="68"/>
      <c r="G47" s="68"/>
      <c r="H47" s="68"/>
      <c r="I47" s="68"/>
      <c r="J47" s="68"/>
      <c r="K47" s="68"/>
      <c r="L47" s="68"/>
      <c r="M47" s="68"/>
      <c r="N47" s="68"/>
      <c r="O47" s="68"/>
      <c r="P47" s="68"/>
      <c r="Q47" s="68"/>
      <c r="R47" s="68"/>
      <c r="S47" s="68"/>
      <c r="T47" s="68"/>
    </row>
    <row r="48" spans="2:20" ht="12.75">
      <c r="B48" s="68"/>
      <c r="C48" s="68"/>
      <c r="D48" s="68"/>
      <c r="E48" s="68"/>
      <c r="F48" s="68"/>
      <c r="G48" s="68"/>
      <c r="H48" s="68"/>
      <c r="I48" s="68"/>
      <c r="J48" s="68"/>
      <c r="K48" s="68"/>
      <c r="L48" s="68"/>
      <c r="M48" s="68"/>
      <c r="N48" s="68"/>
      <c r="O48" s="68"/>
      <c r="P48" s="68"/>
      <c r="Q48" s="68"/>
      <c r="R48" s="68"/>
      <c r="S48" s="68"/>
      <c r="T48" s="68"/>
    </row>
    <row r="49" spans="2:20" ht="12.75">
      <c r="B49" s="68"/>
      <c r="C49" s="68"/>
      <c r="D49" s="68"/>
      <c r="E49" s="68"/>
      <c r="F49" s="68"/>
      <c r="G49" s="68"/>
      <c r="H49" s="68"/>
      <c r="I49" s="68"/>
      <c r="J49" s="68"/>
      <c r="K49" s="68"/>
      <c r="L49" s="68"/>
      <c r="M49" s="68"/>
      <c r="N49" s="68"/>
      <c r="O49" s="68"/>
      <c r="P49" s="68"/>
      <c r="Q49" s="68"/>
      <c r="R49" s="68"/>
      <c r="S49" s="68"/>
      <c r="T49" s="68"/>
    </row>
    <row r="50" spans="2:20" ht="12.75">
      <c r="B50" s="68"/>
      <c r="C50" s="68"/>
      <c r="D50" s="68"/>
      <c r="E50" s="68"/>
      <c r="F50" s="68"/>
      <c r="G50" s="68"/>
      <c r="H50" s="68"/>
      <c r="I50" s="68"/>
      <c r="J50" s="68"/>
      <c r="K50" s="68"/>
      <c r="L50" s="68"/>
      <c r="M50" s="68"/>
      <c r="N50" s="68"/>
      <c r="O50" s="68"/>
      <c r="P50" s="68"/>
      <c r="Q50" s="68"/>
      <c r="R50" s="68"/>
      <c r="S50" s="68"/>
      <c r="T50" s="68"/>
    </row>
    <row r="51" spans="2:20" ht="12.75">
      <c r="B51" s="68"/>
      <c r="C51" s="68"/>
      <c r="D51" s="68"/>
      <c r="E51" s="68"/>
      <c r="F51" s="68"/>
      <c r="G51" s="68"/>
      <c r="H51" s="68"/>
      <c r="I51" s="68"/>
      <c r="J51" s="68"/>
      <c r="K51" s="68"/>
      <c r="L51" s="68"/>
      <c r="M51" s="68"/>
      <c r="N51" s="68"/>
      <c r="O51" s="68"/>
      <c r="P51" s="68"/>
      <c r="Q51" s="68"/>
      <c r="R51" s="68"/>
      <c r="S51" s="68"/>
      <c r="T51" s="68"/>
    </row>
    <row r="52" spans="2:20" ht="12.75">
      <c r="B52" s="68"/>
      <c r="C52" s="68"/>
      <c r="D52" s="68"/>
      <c r="E52" s="68"/>
      <c r="F52" s="68"/>
      <c r="G52" s="68"/>
      <c r="H52" s="68"/>
      <c r="I52" s="68"/>
      <c r="J52" s="68"/>
      <c r="K52" s="68"/>
      <c r="L52" s="68"/>
      <c r="M52" s="68"/>
      <c r="N52" s="68"/>
      <c r="O52" s="68"/>
      <c r="P52" s="68"/>
      <c r="Q52" s="68"/>
      <c r="R52" s="68"/>
      <c r="S52" s="68"/>
      <c r="T52" s="68"/>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4.421875" style="50" customWidth="1"/>
    <col min="3" max="3" width="2.421875" style="50" customWidth="1"/>
    <col min="4" max="19" width="8.00390625" style="50" customWidth="1"/>
    <col min="20" max="20" width="10.28125" style="50" customWidth="1"/>
    <col min="21" max="21" width="2.7109375" style="50" customWidth="1"/>
    <col min="22" max="22" width="18.8515625" style="50" customWidth="1"/>
    <col min="23" max="23" width="3.57421875" style="50" customWidth="1"/>
    <col min="24" max="26" width="11.421875" style="50" customWidth="1"/>
    <col min="27" max="16384" width="11.421875" style="50" customWidth="1"/>
  </cols>
  <sheetData>
    <row r="1" ht="12.75">
      <c r="B1" s="27" t="s">
        <v>42</v>
      </c>
    </row>
    <row r="2" spans="2:23" s="49" customFormat="1" ht="15.75">
      <c r="B2" s="207" t="s">
        <v>264</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97"/>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259</v>
      </c>
      <c r="C4" s="225"/>
      <c r="D4" s="225"/>
      <c r="E4" s="225"/>
      <c r="F4" s="225"/>
      <c r="G4" s="225"/>
      <c r="H4" s="225"/>
      <c r="I4" s="225"/>
      <c r="J4" s="225"/>
      <c r="K4" s="225"/>
      <c r="L4" s="225"/>
      <c r="M4" s="225"/>
      <c r="N4" s="225"/>
      <c r="O4" s="225"/>
      <c r="P4" s="225"/>
      <c r="Q4" s="225"/>
      <c r="R4" s="225"/>
      <c r="S4" s="225"/>
      <c r="T4" s="225"/>
      <c r="U4" s="225"/>
      <c r="V4" s="226"/>
      <c r="W4" s="18"/>
    </row>
    <row r="5" spans="2:23" s="49" customFormat="1" ht="16.5" thickBot="1">
      <c r="B5" s="97"/>
      <c r="C5" s="97"/>
      <c r="D5" s="97"/>
      <c r="E5" s="97"/>
      <c r="F5" s="97"/>
      <c r="G5" s="97"/>
      <c r="H5" s="97"/>
      <c r="I5" s="97"/>
      <c r="J5" s="97"/>
      <c r="K5" s="97"/>
      <c r="L5" s="97"/>
      <c r="M5" s="97"/>
      <c r="N5" s="97"/>
      <c r="O5" s="97"/>
      <c r="P5" s="97"/>
      <c r="Q5" s="97"/>
      <c r="R5" s="97"/>
      <c r="S5" s="97"/>
      <c r="T5" s="97"/>
      <c r="U5" s="97"/>
      <c r="V5" s="97"/>
      <c r="W5" s="71"/>
    </row>
    <row r="6" spans="2:23" s="49" customFormat="1" ht="29.25" customHeight="1" thickBot="1">
      <c r="B6" s="224" t="s">
        <v>355</v>
      </c>
      <c r="C6" s="225"/>
      <c r="D6" s="225"/>
      <c r="E6" s="225"/>
      <c r="F6" s="225"/>
      <c r="G6" s="225"/>
      <c r="H6" s="225"/>
      <c r="I6" s="225"/>
      <c r="J6" s="225"/>
      <c r="K6" s="225"/>
      <c r="L6" s="225"/>
      <c r="M6" s="225"/>
      <c r="N6" s="225"/>
      <c r="O6" s="225"/>
      <c r="P6" s="225"/>
      <c r="Q6" s="225"/>
      <c r="R6" s="225"/>
      <c r="S6" s="225"/>
      <c r="T6" s="225"/>
      <c r="U6" s="225"/>
      <c r="V6" s="226"/>
      <c r="W6" s="113"/>
    </row>
    <row r="7" s="49" customFormat="1" ht="11.25" customHeight="1"/>
    <row r="8" s="49" customFormat="1" ht="11.25" customHeight="1" thickBot="1"/>
    <row r="9" spans="2:22"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227" t="s">
        <v>263</v>
      </c>
    </row>
    <row r="10" spans="2:22"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279"/>
    </row>
    <row r="11" spans="2:22"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279"/>
    </row>
    <row r="12" spans="2:22"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280"/>
    </row>
    <row r="13" spans="2:22" s="88" customFormat="1" ht="12.75">
      <c r="B13" s="47"/>
      <c r="C13" s="99"/>
      <c r="D13" s="115"/>
      <c r="E13" s="115"/>
      <c r="F13" s="115"/>
      <c r="G13" s="115"/>
      <c r="H13" s="115"/>
      <c r="I13" s="115"/>
      <c r="J13" s="115"/>
      <c r="K13" s="115"/>
      <c r="L13" s="115"/>
      <c r="M13" s="115"/>
      <c r="N13" s="115"/>
      <c r="O13" s="115"/>
      <c r="P13" s="115"/>
      <c r="Q13" s="115"/>
      <c r="R13" s="115"/>
      <c r="S13" s="115"/>
      <c r="T13" s="47"/>
      <c r="U13" s="121"/>
      <c r="V13" s="134"/>
    </row>
    <row r="14" spans="4:23" s="88" customFormat="1" ht="13.5" thickBot="1">
      <c r="D14" s="116"/>
      <c r="E14" s="116"/>
      <c r="F14" s="116"/>
      <c r="G14" s="116"/>
      <c r="H14" s="116"/>
      <c r="I14" s="116"/>
      <c r="J14" s="116"/>
      <c r="K14" s="116"/>
      <c r="L14" s="116"/>
      <c r="M14" s="116"/>
      <c r="N14" s="116"/>
      <c r="O14" s="116"/>
      <c r="P14" s="116"/>
      <c r="Q14" s="116"/>
      <c r="R14" s="116"/>
      <c r="S14" s="116"/>
      <c r="T14" s="116"/>
      <c r="U14" s="117"/>
      <c r="V14" s="116"/>
      <c r="W14" s="117"/>
    </row>
    <row r="15" spans="2:23" ht="12.75">
      <c r="B15" s="52" t="s">
        <v>67</v>
      </c>
      <c r="C15" s="106"/>
      <c r="D15" s="54" t="s">
        <v>344</v>
      </c>
      <c r="E15" s="54" t="s">
        <v>344</v>
      </c>
      <c r="F15" s="54">
        <v>0.21875001470757055</v>
      </c>
      <c r="G15" s="54">
        <v>1.7499999615917392</v>
      </c>
      <c r="H15" s="54" t="s">
        <v>344</v>
      </c>
      <c r="I15" s="54" t="s">
        <v>344</v>
      </c>
      <c r="J15" s="54" t="s">
        <v>344</v>
      </c>
      <c r="K15" s="54" t="s">
        <v>344</v>
      </c>
      <c r="L15" s="54" t="s">
        <v>344</v>
      </c>
      <c r="M15" s="54" t="s">
        <v>344</v>
      </c>
      <c r="N15" s="54" t="s">
        <v>344</v>
      </c>
      <c r="O15" s="54" t="s">
        <v>344</v>
      </c>
      <c r="P15" s="54" t="s">
        <v>344</v>
      </c>
      <c r="Q15" s="54" t="s">
        <v>344</v>
      </c>
      <c r="R15" s="54" t="s">
        <v>344</v>
      </c>
      <c r="S15" s="54" t="s">
        <v>344</v>
      </c>
      <c r="T15" s="54">
        <v>0.4755589390276642</v>
      </c>
      <c r="U15" s="84"/>
      <c r="V15" s="54">
        <v>0.4755589390276642</v>
      </c>
      <c r="W15" s="84"/>
    </row>
    <row r="16" spans="2:23" ht="12.75">
      <c r="B16" s="56" t="s">
        <v>68</v>
      </c>
      <c r="C16" s="106"/>
      <c r="D16" s="57">
        <v>0.035999999999605806</v>
      </c>
      <c r="E16" s="57">
        <v>0.08250000000777001</v>
      </c>
      <c r="F16" s="57">
        <v>0.2187500000013103</v>
      </c>
      <c r="G16" s="57">
        <v>1.7499999999999998</v>
      </c>
      <c r="H16" s="57" t="s">
        <v>344</v>
      </c>
      <c r="I16" s="57">
        <v>9.000000000000002</v>
      </c>
      <c r="J16" s="57" t="s">
        <v>344</v>
      </c>
      <c r="K16" s="57" t="s">
        <v>344</v>
      </c>
      <c r="L16" s="57" t="s">
        <v>344</v>
      </c>
      <c r="M16" s="57" t="s">
        <v>344</v>
      </c>
      <c r="N16" s="57" t="s">
        <v>344</v>
      </c>
      <c r="O16" s="57" t="s">
        <v>344</v>
      </c>
      <c r="P16" s="57" t="s">
        <v>344</v>
      </c>
      <c r="Q16" s="57" t="s">
        <v>344</v>
      </c>
      <c r="R16" s="57" t="s">
        <v>344</v>
      </c>
      <c r="S16" s="57" t="s">
        <v>344</v>
      </c>
      <c r="T16" s="57">
        <v>0.12021666732265918</v>
      </c>
      <c r="U16" s="84"/>
      <c r="V16" s="57">
        <v>0.12021666732265918</v>
      </c>
      <c r="W16" s="84"/>
    </row>
    <row r="17" spans="2:23" ht="12.75">
      <c r="B17" s="56" t="s">
        <v>69</v>
      </c>
      <c r="C17" s="83"/>
      <c r="D17" s="57" t="s">
        <v>344</v>
      </c>
      <c r="E17" s="57" t="s">
        <v>344</v>
      </c>
      <c r="F17" s="57" t="s">
        <v>344</v>
      </c>
      <c r="G17" s="57" t="s">
        <v>344</v>
      </c>
      <c r="H17" s="57" t="s">
        <v>344</v>
      </c>
      <c r="I17" s="57" t="s">
        <v>344</v>
      </c>
      <c r="J17" s="57" t="s">
        <v>344</v>
      </c>
      <c r="K17" s="57" t="s">
        <v>344</v>
      </c>
      <c r="L17" s="57" t="s">
        <v>344</v>
      </c>
      <c r="M17" s="57" t="s">
        <v>344</v>
      </c>
      <c r="N17" s="57" t="s">
        <v>344</v>
      </c>
      <c r="O17" s="57" t="s">
        <v>344</v>
      </c>
      <c r="P17" s="57" t="s">
        <v>344</v>
      </c>
      <c r="Q17" s="57" t="s">
        <v>344</v>
      </c>
      <c r="R17" s="57" t="s">
        <v>344</v>
      </c>
      <c r="S17" s="57" t="s">
        <v>344</v>
      </c>
      <c r="T17" s="57" t="s">
        <v>344</v>
      </c>
      <c r="U17" s="84"/>
      <c r="V17" s="57" t="s">
        <v>344</v>
      </c>
      <c r="W17" s="84"/>
    </row>
    <row r="18" spans="2:23" ht="12.75">
      <c r="B18" s="56" t="s">
        <v>114</v>
      </c>
      <c r="C18" s="83"/>
      <c r="D18" s="57">
        <v>0.03599999999980004</v>
      </c>
      <c r="E18" s="57">
        <v>0.08249999964521383</v>
      </c>
      <c r="F18" s="57">
        <v>0.21874999930875585</v>
      </c>
      <c r="G18" s="57">
        <v>1.7499999938431057</v>
      </c>
      <c r="H18" s="57" t="s">
        <v>344</v>
      </c>
      <c r="I18" s="57" t="s">
        <v>344</v>
      </c>
      <c r="J18" s="57" t="s">
        <v>344</v>
      </c>
      <c r="K18" s="57" t="s">
        <v>344</v>
      </c>
      <c r="L18" s="57" t="s">
        <v>344</v>
      </c>
      <c r="M18" s="57" t="s">
        <v>344</v>
      </c>
      <c r="N18" s="57" t="s">
        <v>344</v>
      </c>
      <c r="O18" s="57" t="s">
        <v>344</v>
      </c>
      <c r="P18" s="57" t="s">
        <v>344</v>
      </c>
      <c r="Q18" s="57" t="s">
        <v>344</v>
      </c>
      <c r="R18" s="57" t="s">
        <v>344</v>
      </c>
      <c r="S18" s="57" t="s">
        <v>344</v>
      </c>
      <c r="T18" s="57">
        <v>0.20158714021494584</v>
      </c>
      <c r="U18" s="84"/>
      <c r="V18" s="57">
        <v>0.20158714021494584</v>
      </c>
      <c r="W18" s="84"/>
    </row>
    <row r="19" spans="2:23" ht="12.75">
      <c r="B19" s="56" t="s">
        <v>115</v>
      </c>
      <c r="C19" s="83"/>
      <c r="D19" s="57">
        <v>0.03600000128572831</v>
      </c>
      <c r="E19" s="57">
        <v>0.08249999542899591</v>
      </c>
      <c r="F19" s="57">
        <v>0.21874999779533882</v>
      </c>
      <c r="G19" s="57">
        <v>1.7499999905738133</v>
      </c>
      <c r="H19" s="57">
        <v>0.08250002081670442</v>
      </c>
      <c r="I19" s="57">
        <v>9</v>
      </c>
      <c r="J19" s="57" t="s">
        <v>344</v>
      </c>
      <c r="K19" s="57" t="s">
        <v>344</v>
      </c>
      <c r="L19" s="57" t="s">
        <v>344</v>
      </c>
      <c r="M19" s="57" t="s">
        <v>344</v>
      </c>
      <c r="N19" s="57" t="s">
        <v>344</v>
      </c>
      <c r="O19" s="57" t="s">
        <v>344</v>
      </c>
      <c r="P19" s="57" t="s">
        <v>344</v>
      </c>
      <c r="Q19" s="57" t="s">
        <v>344</v>
      </c>
      <c r="R19" s="57" t="s">
        <v>344</v>
      </c>
      <c r="S19" s="57" t="s">
        <v>344</v>
      </c>
      <c r="T19" s="57">
        <v>0.1264372281717669</v>
      </c>
      <c r="U19" s="84"/>
      <c r="V19" s="57">
        <v>0.1264372281717669</v>
      </c>
      <c r="W19" s="84"/>
    </row>
    <row r="20" spans="2:23" ht="12.75">
      <c r="B20" s="58" t="s">
        <v>72</v>
      </c>
      <c r="C20" s="83"/>
      <c r="D20" s="59" t="s">
        <v>344</v>
      </c>
      <c r="E20" s="59">
        <v>0.08249998750234491</v>
      </c>
      <c r="F20" s="59">
        <v>0.2187499971826182</v>
      </c>
      <c r="G20" s="59" t="s">
        <v>344</v>
      </c>
      <c r="H20" s="59" t="s">
        <v>344</v>
      </c>
      <c r="I20" s="59" t="s">
        <v>344</v>
      </c>
      <c r="J20" s="59" t="s">
        <v>344</v>
      </c>
      <c r="K20" s="59" t="s">
        <v>344</v>
      </c>
      <c r="L20" s="59" t="s">
        <v>344</v>
      </c>
      <c r="M20" s="59" t="s">
        <v>344</v>
      </c>
      <c r="N20" s="59" t="s">
        <v>344</v>
      </c>
      <c r="O20" s="59" t="s">
        <v>344</v>
      </c>
      <c r="P20" s="59" t="s">
        <v>344</v>
      </c>
      <c r="Q20" s="59" t="s">
        <v>344</v>
      </c>
      <c r="R20" s="59" t="s">
        <v>344</v>
      </c>
      <c r="S20" s="59" t="s">
        <v>344</v>
      </c>
      <c r="T20" s="59">
        <v>0.1451237158920327</v>
      </c>
      <c r="U20" s="84"/>
      <c r="V20" s="59">
        <v>0.1451237158920327</v>
      </c>
      <c r="W20" s="84"/>
    </row>
    <row r="21" spans="2:23" ht="12.75">
      <c r="B21" s="58" t="s">
        <v>73</v>
      </c>
      <c r="C21" s="83"/>
      <c r="D21" s="59" t="s">
        <v>344</v>
      </c>
      <c r="E21" s="59">
        <v>0.0825000034895346</v>
      </c>
      <c r="F21" s="59">
        <v>0.21875000266630404</v>
      </c>
      <c r="G21" s="59">
        <v>1.75000000210098</v>
      </c>
      <c r="H21" s="59" t="s">
        <v>344</v>
      </c>
      <c r="I21" s="59">
        <v>9</v>
      </c>
      <c r="J21" s="59" t="s">
        <v>344</v>
      </c>
      <c r="K21" s="59" t="s">
        <v>344</v>
      </c>
      <c r="L21" s="59" t="s">
        <v>344</v>
      </c>
      <c r="M21" s="59" t="s">
        <v>344</v>
      </c>
      <c r="N21" s="59" t="s">
        <v>344</v>
      </c>
      <c r="O21" s="59" t="s">
        <v>344</v>
      </c>
      <c r="P21" s="59" t="s">
        <v>344</v>
      </c>
      <c r="Q21" s="59" t="s">
        <v>344</v>
      </c>
      <c r="R21" s="59" t="s">
        <v>344</v>
      </c>
      <c r="S21" s="59" t="s">
        <v>344</v>
      </c>
      <c r="T21" s="59">
        <v>0.5627573433801012</v>
      </c>
      <c r="U21" s="84"/>
      <c r="V21" s="59">
        <v>0.5627573433801012</v>
      </c>
      <c r="W21" s="84"/>
    </row>
    <row r="22" spans="2:23" ht="12.75">
      <c r="B22" s="58" t="s">
        <v>74</v>
      </c>
      <c r="C22" s="83"/>
      <c r="D22" s="59" t="s">
        <v>344</v>
      </c>
      <c r="E22" s="59">
        <v>0.0825</v>
      </c>
      <c r="F22" s="59">
        <v>0.21875000000000003</v>
      </c>
      <c r="G22" s="59" t="s">
        <v>344</v>
      </c>
      <c r="H22" s="59" t="s">
        <v>344</v>
      </c>
      <c r="I22" s="59" t="s">
        <v>344</v>
      </c>
      <c r="J22" s="59" t="s">
        <v>344</v>
      </c>
      <c r="K22" s="59" t="s">
        <v>344</v>
      </c>
      <c r="L22" s="59" t="s">
        <v>344</v>
      </c>
      <c r="M22" s="59" t="s">
        <v>344</v>
      </c>
      <c r="N22" s="59" t="s">
        <v>344</v>
      </c>
      <c r="O22" s="59" t="s">
        <v>344</v>
      </c>
      <c r="P22" s="59" t="s">
        <v>344</v>
      </c>
      <c r="Q22" s="59" t="s">
        <v>344</v>
      </c>
      <c r="R22" s="59" t="s">
        <v>344</v>
      </c>
      <c r="S22" s="59" t="s">
        <v>344</v>
      </c>
      <c r="T22" s="59">
        <v>0.20146709176373295</v>
      </c>
      <c r="U22" s="84"/>
      <c r="V22" s="59">
        <v>0.20146709176373295</v>
      </c>
      <c r="W22" s="84"/>
    </row>
    <row r="23" spans="2:23" ht="12.75">
      <c r="B23" s="58" t="s">
        <v>75</v>
      </c>
      <c r="C23" s="83"/>
      <c r="D23" s="59" t="s">
        <v>344</v>
      </c>
      <c r="E23" s="59" t="s">
        <v>344</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t="s">
        <v>344</v>
      </c>
      <c r="U23" s="84"/>
      <c r="V23" s="59" t="s">
        <v>344</v>
      </c>
      <c r="W23" s="84"/>
    </row>
    <row r="24" spans="2:23" ht="12.75">
      <c r="B24" s="58" t="s">
        <v>76</v>
      </c>
      <c r="C24" s="83"/>
      <c r="D24" s="59" t="s">
        <v>344</v>
      </c>
      <c r="E24" s="59" t="s">
        <v>344</v>
      </c>
      <c r="F24" s="59" t="s">
        <v>344</v>
      </c>
      <c r="G24" s="59" t="s">
        <v>344</v>
      </c>
      <c r="H24" s="59" t="s">
        <v>344</v>
      </c>
      <c r="I24" s="59" t="s">
        <v>344</v>
      </c>
      <c r="J24" s="59" t="s">
        <v>344</v>
      </c>
      <c r="K24" s="59" t="s">
        <v>344</v>
      </c>
      <c r="L24" s="59" t="s">
        <v>344</v>
      </c>
      <c r="M24" s="59" t="s">
        <v>344</v>
      </c>
      <c r="N24" s="59" t="s">
        <v>344</v>
      </c>
      <c r="O24" s="59" t="s">
        <v>344</v>
      </c>
      <c r="P24" s="59" t="s">
        <v>344</v>
      </c>
      <c r="Q24" s="59" t="s">
        <v>344</v>
      </c>
      <c r="R24" s="59" t="s">
        <v>344</v>
      </c>
      <c r="S24" s="59" t="s">
        <v>344</v>
      </c>
      <c r="T24" s="59" t="s">
        <v>344</v>
      </c>
      <c r="U24" s="84"/>
      <c r="V24" s="59" t="s">
        <v>344</v>
      </c>
      <c r="W24" s="84"/>
    </row>
    <row r="25" spans="2:23" ht="12.75">
      <c r="B25" s="60" t="s">
        <v>77</v>
      </c>
      <c r="C25" s="83"/>
      <c r="D25" s="57">
        <v>0.0360000000023993</v>
      </c>
      <c r="E25" s="57">
        <v>0.08249999778700157</v>
      </c>
      <c r="F25" s="57" t="s">
        <v>344</v>
      </c>
      <c r="G25" s="57" t="s">
        <v>344</v>
      </c>
      <c r="H25" s="57" t="s">
        <v>344</v>
      </c>
      <c r="I25" s="57" t="s">
        <v>344</v>
      </c>
      <c r="J25" s="57" t="s">
        <v>344</v>
      </c>
      <c r="K25" s="57" t="s">
        <v>344</v>
      </c>
      <c r="L25" s="57" t="s">
        <v>344</v>
      </c>
      <c r="M25" s="57" t="s">
        <v>344</v>
      </c>
      <c r="N25" s="57" t="s">
        <v>344</v>
      </c>
      <c r="O25" s="57" t="s">
        <v>344</v>
      </c>
      <c r="P25" s="57" t="s">
        <v>344</v>
      </c>
      <c r="Q25" s="57" t="s">
        <v>344</v>
      </c>
      <c r="R25" s="57" t="s">
        <v>344</v>
      </c>
      <c r="S25" s="57" t="s">
        <v>344</v>
      </c>
      <c r="T25" s="57">
        <v>0.05279110832827565</v>
      </c>
      <c r="U25" s="84"/>
      <c r="V25" s="57">
        <v>0.05279110832827565</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t="s">
        <v>344</v>
      </c>
      <c r="E27" s="57" t="s">
        <v>344</v>
      </c>
      <c r="F27" s="57" t="s">
        <v>344</v>
      </c>
      <c r="G27" s="57" t="s">
        <v>344</v>
      </c>
      <c r="H27" s="57" t="s">
        <v>344</v>
      </c>
      <c r="I27" s="57" t="s">
        <v>344</v>
      </c>
      <c r="J27" s="57" t="s">
        <v>344</v>
      </c>
      <c r="K27" s="57" t="s">
        <v>344</v>
      </c>
      <c r="L27" s="57" t="s">
        <v>344</v>
      </c>
      <c r="M27" s="57" t="s">
        <v>344</v>
      </c>
      <c r="N27" s="57" t="s">
        <v>344</v>
      </c>
      <c r="O27" s="57" t="s">
        <v>344</v>
      </c>
      <c r="P27" s="57" t="s">
        <v>344</v>
      </c>
      <c r="Q27" s="57" t="s">
        <v>344</v>
      </c>
      <c r="R27" s="57" t="s">
        <v>344</v>
      </c>
      <c r="S27" s="57" t="s">
        <v>344</v>
      </c>
      <c r="T27" s="57" t="s">
        <v>344</v>
      </c>
      <c r="U27" s="84"/>
      <c r="V27" s="57" t="s">
        <v>344</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0.036000000296517315</v>
      </c>
      <c r="E29" s="57">
        <v>0.08249925931464362</v>
      </c>
      <c r="F29" s="57">
        <v>0.21875001393764135</v>
      </c>
      <c r="G29" s="57" t="s">
        <v>344</v>
      </c>
      <c r="H29" s="57" t="s">
        <v>344</v>
      </c>
      <c r="I29" s="57" t="s">
        <v>344</v>
      </c>
      <c r="J29" s="57" t="s">
        <v>344</v>
      </c>
      <c r="K29" s="57" t="s">
        <v>344</v>
      </c>
      <c r="L29" s="57" t="s">
        <v>344</v>
      </c>
      <c r="M29" s="57" t="s">
        <v>344</v>
      </c>
      <c r="N29" s="57" t="s">
        <v>344</v>
      </c>
      <c r="O29" s="57" t="s">
        <v>344</v>
      </c>
      <c r="P29" s="57" t="s">
        <v>344</v>
      </c>
      <c r="Q29" s="57" t="s">
        <v>344</v>
      </c>
      <c r="R29" s="57" t="s">
        <v>344</v>
      </c>
      <c r="S29" s="57" t="s">
        <v>344</v>
      </c>
      <c r="T29" s="57">
        <v>0.036657746432198685</v>
      </c>
      <c r="U29" s="84"/>
      <c r="V29" s="57">
        <v>0.036657746432198685</v>
      </c>
      <c r="W29" s="84"/>
    </row>
    <row r="30" spans="2:23" ht="12.75">
      <c r="B30" s="58" t="s">
        <v>82</v>
      </c>
      <c r="C30" s="83"/>
      <c r="D30" s="59" t="s">
        <v>344</v>
      </c>
      <c r="E30" s="59">
        <v>0.08250000270916372</v>
      </c>
      <c r="F30" s="59">
        <v>0.2187499957794761</v>
      </c>
      <c r="G30" s="59" t="s">
        <v>344</v>
      </c>
      <c r="H30" s="59" t="s">
        <v>344</v>
      </c>
      <c r="I30" s="59" t="s">
        <v>344</v>
      </c>
      <c r="J30" s="59" t="s">
        <v>344</v>
      </c>
      <c r="K30" s="59" t="s">
        <v>344</v>
      </c>
      <c r="L30" s="59" t="s">
        <v>344</v>
      </c>
      <c r="M30" s="59" t="s">
        <v>344</v>
      </c>
      <c r="N30" s="59" t="s">
        <v>344</v>
      </c>
      <c r="O30" s="59" t="s">
        <v>344</v>
      </c>
      <c r="P30" s="59" t="s">
        <v>344</v>
      </c>
      <c r="Q30" s="59" t="s">
        <v>344</v>
      </c>
      <c r="R30" s="59" t="s">
        <v>344</v>
      </c>
      <c r="S30" s="59" t="s">
        <v>344</v>
      </c>
      <c r="T30" s="59">
        <v>0.09090115955916275</v>
      </c>
      <c r="U30" s="84"/>
      <c r="V30" s="59">
        <v>0.09090115955916275</v>
      </c>
      <c r="W30" s="84"/>
    </row>
    <row r="31" spans="2:23" ht="12.75">
      <c r="B31" s="58" t="s">
        <v>117</v>
      </c>
      <c r="C31" s="83"/>
      <c r="D31" s="59" t="s">
        <v>344</v>
      </c>
      <c r="E31" s="59" t="s">
        <v>344</v>
      </c>
      <c r="F31" s="59" t="s">
        <v>344</v>
      </c>
      <c r="G31" s="59" t="s">
        <v>344</v>
      </c>
      <c r="H31" s="59" t="s">
        <v>344</v>
      </c>
      <c r="I31" s="59" t="s">
        <v>344</v>
      </c>
      <c r="J31" s="59" t="s">
        <v>344</v>
      </c>
      <c r="K31" s="59" t="s">
        <v>344</v>
      </c>
      <c r="L31" s="59" t="s">
        <v>344</v>
      </c>
      <c r="M31" s="59" t="s">
        <v>344</v>
      </c>
      <c r="N31" s="59" t="s">
        <v>344</v>
      </c>
      <c r="O31" s="59" t="s">
        <v>344</v>
      </c>
      <c r="P31" s="59" t="s">
        <v>344</v>
      </c>
      <c r="Q31" s="59" t="s">
        <v>344</v>
      </c>
      <c r="R31" s="59" t="s">
        <v>344</v>
      </c>
      <c r="S31" s="59" t="s">
        <v>344</v>
      </c>
      <c r="T31" s="59" t="s">
        <v>344</v>
      </c>
      <c r="U31" s="84"/>
      <c r="V31" s="59" t="s">
        <v>344</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v>0.036000000000000004</v>
      </c>
      <c r="E33" s="59">
        <v>0.0825</v>
      </c>
      <c r="F33" s="59">
        <v>0.21875000000000003</v>
      </c>
      <c r="G33" s="59">
        <v>1.7500000000000002</v>
      </c>
      <c r="H33" s="59" t="s">
        <v>344</v>
      </c>
      <c r="I33" s="59" t="s">
        <v>344</v>
      </c>
      <c r="J33" s="59" t="s">
        <v>344</v>
      </c>
      <c r="K33" s="59" t="s">
        <v>344</v>
      </c>
      <c r="L33" s="59" t="s">
        <v>344</v>
      </c>
      <c r="M33" s="59" t="s">
        <v>344</v>
      </c>
      <c r="N33" s="59" t="s">
        <v>344</v>
      </c>
      <c r="O33" s="59" t="s">
        <v>344</v>
      </c>
      <c r="P33" s="59" t="s">
        <v>344</v>
      </c>
      <c r="Q33" s="59" t="s">
        <v>344</v>
      </c>
      <c r="R33" s="59" t="s">
        <v>344</v>
      </c>
      <c r="S33" s="59" t="s">
        <v>344</v>
      </c>
      <c r="T33" s="59">
        <v>0.5638033975266826</v>
      </c>
      <c r="U33" s="84"/>
      <c r="V33" s="59">
        <v>0.5638033975266826</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119"/>
    </row>
    <row r="35" spans="2:23" s="49" customFormat="1" ht="12.75">
      <c r="B35" s="56" t="s">
        <v>87</v>
      </c>
      <c r="C35" s="83"/>
      <c r="D35" s="57" t="s">
        <v>344</v>
      </c>
      <c r="E35" s="57" t="s">
        <v>344</v>
      </c>
      <c r="F35" s="57">
        <v>0.036000000363919905</v>
      </c>
      <c r="G35" s="57" t="s">
        <v>344</v>
      </c>
      <c r="H35" s="57" t="s">
        <v>344</v>
      </c>
      <c r="I35" s="57" t="s">
        <v>344</v>
      </c>
      <c r="J35" s="57" t="s">
        <v>344</v>
      </c>
      <c r="K35" s="57" t="s">
        <v>344</v>
      </c>
      <c r="L35" s="57" t="s">
        <v>344</v>
      </c>
      <c r="M35" s="57" t="s">
        <v>344</v>
      </c>
      <c r="N35" s="57" t="s">
        <v>344</v>
      </c>
      <c r="O35" s="57" t="s">
        <v>344</v>
      </c>
      <c r="P35" s="57" t="s">
        <v>344</v>
      </c>
      <c r="Q35" s="57" t="s">
        <v>344</v>
      </c>
      <c r="R35" s="57" t="s">
        <v>344</v>
      </c>
      <c r="S35" s="57" t="s">
        <v>344</v>
      </c>
      <c r="T35" s="57">
        <v>0.036000000363919905</v>
      </c>
      <c r="U35" s="85"/>
      <c r="V35" s="57">
        <v>0.036000000363919905</v>
      </c>
      <c r="W35" s="119"/>
    </row>
    <row r="36" spans="2:23" ht="12.75">
      <c r="B36" s="56" t="s">
        <v>118</v>
      </c>
      <c r="C36" s="83"/>
      <c r="D36" s="57">
        <v>0.035999999981966034</v>
      </c>
      <c r="E36" s="57">
        <v>0.08249999998464459</v>
      </c>
      <c r="F36" s="57">
        <v>0.2187500000416398</v>
      </c>
      <c r="G36" s="57" t="s">
        <v>344</v>
      </c>
      <c r="H36" s="57">
        <v>4.274999999961217</v>
      </c>
      <c r="I36" s="57" t="s">
        <v>344</v>
      </c>
      <c r="J36" s="57" t="s">
        <v>344</v>
      </c>
      <c r="K36" s="57" t="s">
        <v>344</v>
      </c>
      <c r="L36" s="57" t="s">
        <v>344</v>
      </c>
      <c r="M36" s="57" t="s">
        <v>344</v>
      </c>
      <c r="N36" s="57" t="s">
        <v>344</v>
      </c>
      <c r="O36" s="57" t="s">
        <v>344</v>
      </c>
      <c r="P36" s="57" t="s">
        <v>344</v>
      </c>
      <c r="Q36" s="57" t="s">
        <v>344</v>
      </c>
      <c r="R36" s="57" t="s">
        <v>344</v>
      </c>
      <c r="S36" s="57" t="s">
        <v>344</v>
      </c>
      <c r="T36" s="57">
        <v>0.28512087038382655</v>
      </c>
      <c r="U36" s="84"/>
      <c r="V36" s="57">
        <v>0.28512087038382655</v>
      </c>
      <c r="W36" s="84"/>
    </row>
    <row r="37" spans="2:23" ht="12.75">
      <c r="B37" s="60" t="s">
        <v>89</v>
      </c>
      <c r="C37" s="83"/>
      <c r="D37" s="57" t="s">
        <v>344</v>
      </c>
      <c r="E37" s="57" t="s">
        <v>344</v>
      </c>
      <c r="F37" s="57">
        <v>0.2187500041608958</v>
      </c>
      <c r="G37" s="57" t="s">
        <v>344</v>
      </c>
      <c r="H37" s="57" t="s">
        <v>344</v>
      </c>
      <c r="I37" s="57" t="s">
        <v>344</v>
      </c>
      <c r="J37" s="57" t="s">
        <v>344</v>
      </c>
      <c r="K37" s="57" t="s">
        <v>344</v>
      </c>
      <c r="L37" s="57" t="s">
        <v>344</v>
      </c>
      <c r="M37" s="57" t="s">
        <v>344</v>
      </c>
      <c r="N37" s="57" t="s">
        <v>344</v>
      </c>
      <c r="O37" s="57" t="s">
        <v>344</v>
      </c>
      <c r="P37" s="57" t="s">
        <v>344</v>
      </c>
      <c r="Q37" s="57" t="s">
        <v>344</v>
      </c>
      <c r="R37" s="57" t="s">
        <v>344</v>
      </c>
      <c r="S37" s="57" t="s">
        <v>344</v>
      </c>
      <c r="T37" s="57">
        <v>0.2187500041608958</v>
      </c>
      <c r="U37" s="84"/>
      <c r="V37" s="57">
        <v>0.2187500041608958</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3" s="49" customFormat="1" ht="14.25" thickBot="1">
      <c r="B40" s="64" t="s">
        <v>90</v>
      </c>
      <c r="C40" s="106"/>
      <c r="D40" s="66">
        <v>0.03600000033986552</v>
      </c>
      <c r="E40" s="66">
        <v>0.08249999848892203</v>
      </c>
      <c r="F40" s="66">
        <v>0.21489660943689748</v>
      </c>
      <c r="G40" s="66">
        <v>1.7499999982734418</v>
      </c>
      <c r="H40" s="66">
        <v>2.9625582447855954</v>
      </c>
      <c r="I40" s="66">
        <v>9</v>
      </c>
      <c r="J40" s="66" t="s">
        <v>344</v>
      </c>
      <c r="K40" s="66" t="s">
        <v>344</v>
      </c>
      <c r="L40" s="66" t="s">
        <v>344</v>
      </c>
      <c r="M40" s="66" t="s">
        <v>344</v>
      </c>
      <c r="N40" s="66" t="s">
        <v>344</v>
      </c>
      <c r="O40" s="66" t="s">
        <v>344</v>
      </c>
      <c r="P40" s="66" t="s">
        <v>344</v>
      </c>
      <c r="Q40" s="66" t="s">
        <v>344</v>
      </c>
      <c r="R40" s="66" t="s">
        <v>344</v>
      </c>
      <c r="S40" s="66" t="s">
        <v>344</v>
      </c>
      <c r="T40" s="66">
        <v>0.21112959661213518</v>
      </c>
      <c r="U40" s="85"/>
      <c r="V40" s="66">
        <v>0.21112959661213518</v>
      </c>
      <c r="W40" s="119"/>
    </row>
    <row r="41" spans="2:20" ht="12.75">
      <c r="B41" s="68"/>
      <c r="C41" s="68"/>
      <c r="D41" s="68"/>
      <c r="E41" s="68"/>
      <c r="F41" s="68"/>
      <c r="G41" s="68"/>
      <c r="H41" s="68"/>
      <c r="I41" s="68"/>
      <c r="J41" s="68"/>
      <c r="K41" s="68"/>
      <c r="L41" s="68"/>
      <c r="M41" s="68"/>
      <c r="N41" s="68"/>
      <c r="O41" s="68"/>
      <c r="P41" s="68"/>
      <c r="Q41" s="68"/>
      <c r="R41" s="68"/>
      <c r="S41" s="68"/>
      <c r="T41" s="68"/>
    </row>
    <row r="43" spans="2:20" ht="14.25">
      <c r="B43" s="70" t="s">
        <v>41</v>
      </c>
      <c r="C43" s="70"/>
      <c r="D43" s="68"/>
      <c r="E43" s="68"/>
      <c r="F43" s="68"/>
      <c r="G43" s="68"/>
      <c r="H43" s="68"/>
      <c r="I43" s="68"/>
      <c r="J43" s="68"/>
      <c r="K43" s="68"/>
      <c r="L43" s="68"/>
      <c r="M43" s="68"/>
      <c r="N43" s="68"/>
      <c r="O43" s="68"/>
      <c r="P43" s="68"/>
      <c r="Q43" s="68"/>
      <c r="R43" s="68"/>
      <c r="S43" s="68"/>
      <c r="T43" s="68"/>
    </row>
    <row r="44" spans="2:20" ht="12.75">
      <c r="B44" s="68"/>
      <c r="C44" s="68"/>
      <c r="D44" s="68"/>
      <c r="E44" s="68"/>
      <c r="F44" s="68"/>
      <c r="G44" s="68"/>
      <c r="H44" s="68"/>
      <c r="I44" s="68"/>
      <c r="J44" s="68"/>
      <c r="K44" s="68"/>
      <c r="L44" s="68"/>
      <c r="M44" s="68"/>
      <c r="N44" s="68"/>
      <c r="O44" s="68"/>
      <c r="P44" s="68"/>
      <c r="Q44" s="68"/>
      <c r="R44" s="68"/>
      <c r="S44" s="68"/>
      <c r="T44" s="68"/>
    </row>
    <row r="45" spans="2:20" ht="12.75">
      <c r="B45" s="68"/>
      <c r="C45" s="68"/>
      <c r="D45" s="68"/>
      <c r="E45" s="68"/>
      <c r="F45" s="68"/>
      <c r="G45" s="68"/>
      <c r="H45" s="68"/>
      <c r="I45" s="68"/>
      <c r="J45" s="68"/>
      <c r="K45" s="68"/>
      <c r="L45" s="68"/>
      <c r="M45" s="68"/>
      <c r="N45" s="68"/>
      <c r="O45" s="68"/>
      <c r="P45" s="68"/>
      <c r="Q45" s="68"/>
      <c r="R45" s="68"/>
      <c r="S45" s="68"/>
      <c r="T45" s="68"/>
    </row>
    <row r="46" spans="2:20" ht="12.75">
      <c r="B46" s="68"/>
      <c r="C46" s="68"/>
      <c r="D46" s="68"/>
      <c r="E46" s="68"/>
      <c r="F46" s="68"/>
      <c r="G46" s="68"/>
      <c r="H46" s="68"/>
      <c r="I46" s="68"/>
      <c r="J46" s="68"/>
      <c r="K46" s="68"/>
      <c r="L46" s="68"/>
      <c r="M46" s="68"/>
      <c r="N46" s="68"/>
      <c r="O46" s="68"/>
      <c r="P46" s="68"/>
      <c r="Q46" s="68"/>
      <c r="R46" s="68"/>
      <c r="S46" s="68"/>
      <c r="T46" s="68"/>
    </row>
    <row r="47" spans="2:20" ht="12.75">
      <c r="B47" s="68"/>
      <c r="C47" s="68"/>
      <c r="D47" s="68"/>
      <c r="E47" s="68"/>
      <c r="F47" s="68"/>
      <c r="G47" s="68"/>
      <c r="H47" s="68"/>
      <c r="I47" s="68"/>
      <c r="J47" s="68"/>
      <c r="K47" s="68"/>
      <c r="L47" s="68"/>
      <c r="M47" s="68"/>
      <c r="N47" s="68"/>
      <c r="O47" s="68"/>
      <c r="P47" s="68"/>
      <c r="Q47" s="68"/>
      <c r="R47" s="68"/>
      <c r="S47" s="68"/>
      <c r="T47" s="68"/>
    </row>
    <row r="48" spans="2:20" ht="12.75">
      <c r="B48" s="68"/>
      <c r="C48" s="68"/>
      <c r="D48" s="68"/>
      <c r="E48" s="68"/>
      <c r="F48" s="68"/>
      <c r="G48" s="68"/>
      <c r="H48" s="68"/>
      <c r="I48" s="68"/>
      <c r="J48" s="68"/>
      <c r="K48" s="68"/>
      <c r="L48" s="68"/>
      <c r="M48" s="68"/>
      <c r="N48" s="68"/>
      <c r="O48" s="68"/>
      <c r="P48" s="68"/>
      <c r="Q48" s="68"/>
      <c r="R48" s="68"/>
      <c r="S48" s="68"/>
      <c r="T48" s="68"/>
    </row>
    <row r="49" spans="2:20" ht="12.75">
      <c r="B49" s="68"/>
      <c r="C49" s="68"/>
      <c r="D49" s="68"/>
      <c r="E49" s="68"/>
      <c r="F49" s="68"/>
      <c r="G49" s="68"/>
      <c r="H49" s="68"/>
      <c r="I49" s="68"/>
      <c r="J49" s="68"/>
      <c r="K49" s="68"/>
      <c r="L49" s="68"/>
      <c r="M49" s="68"/>
      <c r="N49" s="68"/>
      <c r="O49" s="68"/>
      <c r="P49" s="68"/>
      <c r="Q49" s="68"/>
      <c r="R49" s="68"/>
      <c r="S49" s="68"/>
      <c r="T49" s="68"/>
    </row>
    <row r="50" spans="2:20" ht="12.75">
      <c r="B50" s="68"/>
      <c r="C50" s="68"/>
      <c r="D50" s="68"/>
      <c r="E50" s="68"/>
      <c r="F50" s="68"/>
      <c r="G50" s="68"/>
      <c r="H50" s="68"/>
      <c r="I50" s="68"/>
      <c r="J50" s="68"/>
      <c r="K50" s="68"/>
      <c r="L50" s="68"/>
      <c r="M50" s="68"/>
      <c r="N50" s="68"/>
      <c r="O50" s="68"/>
      <c r="P50" s="68"/>
      <c r="Q50" s="68"/>
      <c r="R50" s="68"/>
      <c r="S50" s="68"/>
      <c r="T50" s="68"/>
    </row>
    <row r="51" spans="2:20" ht="12.75">
      <c r="B51" s="68"/>
      <c r="C51" s="68"/>
      <c r="D51" s="68"/>
      <c r="E51" s="68"/>
      <c r="F51" s="68"/>
      <c r="G51" s="68"/>
      <c r="H51" s="68"/>
      <c r="I51" s="68"/>
      <c r="J51" s="68"/>
      <c r="K51" s="68"/>
      <c r="L51" s="68"/>
      <c r="M51" s="68"/>
      <c r="N51" s="68"/>
      <c r="O51" s="68"/>
      <c r="P51" s="68"/>
      <c r="Q51" s="68"/>
      <c r="R51" s="68"/>
      <c r="S51" s="68"/>
      <c r="T51" s="68"/>
    </row>
    <row r="52" spans="2:20" ht="12.75">
      <c r="B52" s="68"/>
      <c r="C52" s="68"/>
      <c r="D52" s="68"/>
      <c r="E52" s="68"/>
      <c r="F52" s="68"/>
      <c r="G52" s="68"/>
      <c r="H52" s="68"/>
      <c r="I52" s="68"/>
      <c r="J52" s="68"/>
      <c r="K52" s="68"/>
      <c r="L52" s="68"/>
      <c r="M52" s="68"/>
      <c r="N52" s="68"/>
      <c r="O52" s="68"/>
      <c r="P52" s="68"/>
      <c r="Q52" s="68"/>
      <c r="R52" s="68"/>
      <c r="S52" s="68"/>
      <c r="T52" s="68"/>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27" t="s">
        <v>42</v>
      </c>
    </row>
    <row r="2" spans="2:15" ht="15.75">
      <c r="B2" s="207" t="s">
        <v>106</v>
      </c>
      <c r="C2" s="207"/>
      <c r="D2" s="207"/>
      <c r="E2" s="207"/>
      <c r="F2" s="207"/>
      <c r="G2" s="207"/>
      <c r="H2" s="207"/>
      <c r="I2" s="207"/>
      <c r="J2" s="207"/>
      <c r="K2" s="207"/>
      <c r="L2" s="207"/>
      <c r="M2" s="207"/>
      <c r="N2" s="207"/>
      <c r="O2" s="71"/>
    </row>
    <row r="3" ht="13.5" thickBot="1"/>
    <row r="4" spans="2:15" ht="16.5" thickBot="1">
      <c r="B4" s="224" t="s">
        <v>107</v>
      </c>
      <c r="C4" s="225"/>
      <c r="D4" s="225"/>
      <c r="E4" s="225"/>
      <c r="F4" s="225"/>
      <c r="G4" s="225"/>
      <c r="H4" s="225"/>
      <c r="I4" s="225"/>
      <c r="J4" s="225"/>
      <c r="K4" s="225"/>
      <c r="L4" s="225"/>
      <c r="M4" s="225"/>
      <c r="N4" s="226"/>
      <c r="O4" s="71"/>
    </row>
    <row r="5" ht="9" customHeight="1"/>
    <row r="6" spans="2:15" ht="4.5" customHeight="1" thickBot="1">
      <c r="B6" s="72"/>
      <c r="C6" s="72"/>
      <c r="D6" s="72"/>
      <c r="E6" s="72"/>
      <c r="F6" s="72"/>
      <c r="G6" s="72"/>
      <c r="H6" s="73"/>
      <c r="I6" s="74"/>
      <c r="J6" s="74"/>
      <c r="K6" s="74"/>
      <c r="L6" s="74"/>
      <c r="M6" s="74"/>
      <c r="N6" s="74"/>
      <c r="O6" s="72"/>
    </row>
    <row r="7" spans="2:15" ht="21" customHeight="1" thickBot="1">
      <c r="B7" s="224" t="s">
        <v>379</v>
      </c>
      <c r="C7" s="225"/>
      <c r="D7" s="225"/>
      <c r="E7" s="225"/>
      <c r="F7" s="225"/>
      <c r="G7" s="225"/>
      <c r="H7" s="225"/>
      <c r="I7" s="225"/>
      <c r="J7" s="225"/>
      <c r="K7" s="225"/>
      <c r="L7" s="225"/>
      <c r="M7" s="225"/>
      <c r="N7" s="226"/>
      <c r="O7" s="71"/>
    </row>
    <row r="8" spans="2:15" ht="16.5" thickBot="1">
      <c r="B8" s="75"/>
      <c r="C8" s="75"/>
      <c r="D8" s="75"/>
      <c r="E8" s="75"/>
      <c r="F8" s="75"/>
      <c r="G8" s="75"/>
      <c r="H8" s="75"/>
      <c r="I8" s="75"/>
      <c r="J8" s="75"/>
      <c r="K8" s="75"/>
      <c r="L8" s="75"/>
      <c r="M8" s="75"/>
      <c r="N8" s="75"/>
      <c r="O8" s="75"/>
    </row>
    <row r="9" spans="2:15" ht="17.25" thickBot="1">
      <c r="B9" s="227" t="s">
        <v>50</v>
      </c>
      <c r="C9" s="76"/>
      <c r="D9" s="230" t="s">
        <v>65</v>
      </c>
      <c r="E9" s="231"/>
      <c r="F9" s="231"/>
      <c r="G9" s="232"/>
      <c r="H9" s="76"/>
      <c r="I9" s="233" t="s">
        <v>65</v>
      </c>
      <c r="J9" s="234"/>
      <c r="K9" s="234"/>
      <c r="L9" s="234"/>
      <c r="M9" s="234"/>
      <c r="N9" s="235"/>
      <c r="O9" s="77"/>
    </row>
    <row r="10" spans="2:15" ht="13.5" thickBot="1">
      <c r="B10" s="228"/>
      <c r="C10" s="78"/>
      <c r="D10" s="222" t="s">
        <v>108</v>
      </c>
      <c r="E10" s="223"/>
      <c r="F10" s="222" t="s">
        <v>109</v>
      </c>
      <c r="G10" s="223"/>
      <c r="H10" s="78"/>
      <c r="I10" s="236" t="s">
        <v>110</v>
      </c>
      <c r="J10" s="237"/>
      <c r="K10" s="236" t="s">
        <v>111</v>
      </c>
      <c r="L10" s="237"/>
      <c r="M10" s="222" t="s">
        <v>112</v>
      </c>
      <c r="N10" s="223"/>
      <c r="O10" s="49"/>
    </row>
    <row r="11" spans="2:15" ht="12.75" customHeight="1">
      <c r="B11" s="228"/>
      <c r="C11" s="78"/>
      <c r="D11" s="79" t="s">
        <v>66</v>
      </c>
      <c r="E11" s="79" t="s">
        <v>113</v>
      </c>
      <c r="F11" s="79" t="s">
        <v>66</v>
      </c>
      <c r="G11" s="79" t="s">
        <v>113</v>
      </c>
      <c r="H11" s="78"/>
      <c r="I11" s="79" t="s">
        <v>66</v>
      </c>
      <c r="J11" s="79" t="s">
        <v>113</v>
      </c>
      <c r="K11" s="79" t="s">
        <v>66</v>
      </c>
      <c r="L11" s="79" t="s">
        <v>113</v>
      </c>
      <c r="M11" s="79" t="s">
        <v>66</v>
      </c>
      <c r="N11" s="79" t="s">
        <v>113</v>
      </c>
      <c r="O11" s="80"/>
    </row>
    <row r="12" spans="2:15" ht="12.75">
      <c r="B12" s="228"/>
      <c r="C12" s="78"/>
      <c r="D12" s="81" t="s">
        <v>64</v>
      </c>
      <c r="E12" s="81" t="s">
        <v>65</v>
      </c>
      <c r="F12" s="81" t="s">
        <v>64</v>
      </c>
      <c r="G12" s="81" t="s">
        <v>65</v>
      </c>
      <c r="H12" s="78"/>
      <c r="I12" s="81" t="s">
        <v>64</v>
      </c>
      <c r="J12" s="81" t="s">
        <v>65</v>
      </c>
      <c r="K12" s="81" t="s">
        <v>64</v>
      </c>
      <c r="L12" s="81" t="s">
        <v>65</v>
      </c>
      <c r="M12" s="81" t="s">
        <v>64</v>
      </c>
      <c r="N12" s="81" t="s">
        <v>65</v>
      </c>
      <c r="O12" s="80"/>
    </row>
    <row r="13" spans="2:15" ht="13.5" thickBot="1">
      <c r="B13" s="229"/>
      <c r="C13" s="78"/>
      <c r="D13" s="82" t="s">
        <v>60</v>
      </c>
      <c r="E13" s="82" t="s">
        <v>60</v>
      </c>
      <c r="F13" s="82" t="s">
        <v>60</v>
      </c>
      <c r="G13" s="82" t="s">
        <v>60</v>
      </c>
      <c r="H13" s="78"/>
      <c r="I13" s="82" t="s">
        <v>60</v>
      </c>
      <c r="J13" s="82" t="s">
        <v>60</v>
      </c>
      <c r="K13" s="82" t="s">
        <v>60</v>
      </c>
      <c r="L13" s="82" t="s">
        <v>60</v>
      </c>
      <c r="M13" s="82" t="s">
        <v>60</v>
      </c>
      <c r="N13" s="82" t="s">
        <v>60</v>
      </c>
      <c r="O13" s="80"/>
    </row>
    <row r="14" spans="2:15" ht="13.5" thickBot="1">
      <c r="B14" s="49"/>
      <c r="C14" s="49"/>
      <c r="D14" s="49"/>
      <c r="E14" s="49"/>
      <c r="F14" s="49"/>
      <c r="G14" s="49"/>
      <c r="H14" s="49"/>
      <c r="I14" s="49"/>
      <c r="J14" s="49"/>
      <c r="K14" s="49"/>
      <c r="L14" s="49"/>
      <c r="M14" s="49"/>
      <c r="N14" s="49"/>
      <c r="O14" s="49"/>
    </row>
    <row r="15" spans="2:15" ht="12.75">
      <c r="B15" s="52" t="s">
        <v>67</v>
      </c>
      <c r="C15" s="83"/>
      <c r="D15" s="54">
        <v>1.419653440366606</v>
      </c>
      <c r="E15" s="54">
        <v>83.9019532381278</v>
      </c>
      <c r="F15" s="54">
        <v>0.19752817818604476</v>
      </c>
      <c r="G15" s="54">
        <v>16.098046761872194</v>
      </c>
      <c r="H15" s="83"/>
      <c r="I15" s="54">
        <v>0.7114021049690947</v>
      </c>
      <c r="J15" s="54">
        <v>95.77480582104945</v>
      </c>
      <c r="K15" s="54">
        <v>6.59065889302925</v>
      </c>
      <c r="L15" s="54">
        <v>3.267601625817282</v>
      </c>
      <c r="M15" s="54">
        <v>34.066125652611156</v>
      </c>
      <c r="N15" s="54">
        <v>0.9575925531332553</v>
      </c>
      <c r="O15" s="84"/>
    </row>
    <row r="16" spans="2:15" ht="12.75">
      <c r="B16" s="56" t="s">
        <v>68</v>
      </c>
      <c r="C16" s="83"/>
      <c r="D16" s="57">
        <v>1.2492329535946722</v>
      </c>
      <c r="E16" s="57">
        <v>47.94043380867365</v>
      </c>
      <c r="F16" s="57">
        <v>1.991427911595815</v>
      </c>
      <c r="G16" s="57">
        <v>52.05956619132635</v>
      </c>
      <c r="H16" s="83"/>
      <c r="I16" s="57">
        <v>0.8750285080893162</v>
      </c>
      <c r="J16" s="57">
        <v>96.82067656772405</v>
      </c>
      <c r="K16" s="57">
        <v>10.252462784859766</v>
      </c>
      <c r="L16" s="57">
        <v>0.9564727138344846</v>
      </c>
      <c r="M16" s="57">
        <v>31.056781841933024</v>
      </c>
      <c r="N16" s="57">
        <v>2.2228507184414656</v>
      </c>
      <c r="O16" s="84"/>
    </row>
    <row r="17" spans="2:15" ht="12.75">
      <c r="B17" s="56" t="s">
        <v>69</v>
      </c>
      <c r="C17" s="83"/>
      <c r="D17" s="57">
        <v>1.4873394924231973</v>
      </c>
      <c r="E17" s="57">
        <v>84.75981478959872</v>
      </c>
      <c r="F17" s="57">
        <v>3.2218145065413824</v>
      </c>
      <c r="G17" s="57">
        <v>15.240185210401282</v>
      </c>
      <c r="H17" s="83"/>
      <c r="I17" s="57">
        <v>1.176120903488529</v>
      </c>
      <c r="J17" s="57">
        <v>98.20308694841319</v>
      </c>
      <c r="K17" s="57">
        <v>4.360801596073725</v>
      </c>
      <c r="L17" s="57">
        <v>1.0146215471771687</v>
      </c>
      <c r="M17" s="57">
        <v>70.61869236649007</v>
      </c>
      <c r="N17" s="57">
        <v>0.7822915044096385</v>
      </c>
      <c r="O17" s="84"/>
    </row>
    <row r="18" spans="2:15" ht="12.75">
      <c r="B18" s="56" t="s">
        <v>114</v>
      </c>
      <c r="C18" s="83"/>
      <c r="D18" s="57">
        <v>1.8915295412024205</v>
      </c>
      <c r="E18" s="57">
        <v>53.837220923219895</v>
      </c>
      <c r="F18" s="57">
        <v>2.439411600668899</v>
      </c>
      <c r="G18" s="57">
        <v>46.16277907678011</v>
      </c>
      <c r="H18" s="83"/>
      <c r="I18" s="57">
        <v>1.1380887370581663</v>
      </c>
      <c r="J18" s="57">
        <v>95.9242825069569</v>
      </c>
      <c r="K18" s="57">
        <v>17.481076020542176</v>
      </c>
      <c r="L18" s="57">
        <v>0.8348339367442266</v>
      </c>
      <c r="M18" s="57">
        <v>36.656473488177724</v>
      </c>
      <c r="N18" s="57">
        <v>3.2408835562988845</v>
      </c>
      <c r="O18" s="84"/>
    </row>
    <row r="19" spans="2:15" ht="12.75">
      <c r="B19" s="56" t="s">
        <v>115</v>
      </c>
      <c r="C19" s="83"/>
      <c r="D19" s="57">
        <v>2.115281447949846</v>
      </c>
      <c r="E19" s="57">
        <v>51.31655246389942</v>
      </c>
      <c r="F19" s="57">
        <v>2.374349206859144</v>
      </c>
      <c r="G19" s="57">
        <v>48.68344753610058</v>
      </c>
      <c r="H19" s="83"/>
      <c r="I19" s="57">
        <v>0.6030229273300572</v>
      </c>
      <c r="J19" s="57">
        <v>92.41893623336075</v>
      </c>
      <c r="K19" s="57">
        <v>9.887717821218665</v>
      </c>
      <c r="L19" s="57">
        <v>2.1385192286922203</v>
      </c>
      <c r="M19" s="57">
        <v>29.92783140456716</v>
      </c>
      <c r="N19" s="57">
        <v>5.442544537947029</v>
      </c>
      <c r="O19" s="84"/>
    </row>
    <row r="20" spans="2:15" ht="12.75">
      <c r="B20" s="58" t="s">
        <v>72</v>
      </c>
      <c r="C20" s="83"/>
      <c r="D20" s="59">
        <v>0.9148991926621266</v>
      </c>
      <c r="E20" s="59">
        <v>99.54015078343087</v>
      </c>
      <c r="F20" s="59">
        <v>0.5000007997867845</v>
      </c>
      <c r="G20" s="59">
        <v>0.4598492165691227</v>
      </c>
      <c r="H20" s="83"/>
      <c r="I20" s="59">
        <v>0.9109918981790874</v>
      </c>
      <c r="J20" s="59">
        <v>99.9054024396717</v>
      </c>
      <c r="K20" s="59">
        <v>3.0245638200183658</v>
      </c>
      <c r="L20" s="59">
        <v>0.09459756032830266</v>
      </c>
      <c r="M20" s="59" t="s">
        <v>344</v>
      </c>
      <c r="N20" s="59">
        <v>0</v>
      </c>
      <c r="O20" s="84"/>
    </row>
    <row r="21" spans="2:15" ht="12.75">
      <c r="B21" s="58" t="s">
        <v>73</v>
      </c>
      <c r="C21" s="83"/>
      <c r="D21" s="59">
        <v>2.108687519162339</v>
      </c>
      <c r="E21" s="59">
        <v>38.15181414842818</v>
      </c>
      <c r="F21" s="59">
        <v>3.198395074089069</v>
      </c>
      <c r="G21" s="59">
        <v>61.84818585157181</v>
      </c>
      <c r="H21" s="83"/>
      <c r="I21" s="59">
        <v>1.391726673624449</v>
      </c>
      <c r="J21" s="59">
        <v>90.30992910057607</v>
      </c>
      <c r="K21" s="59">
        <v>11.525992610449155</v>
      </c>
      <c r="L21" s="59">
        <v>1.3328710959235182</v>
      </c>
      <c r="M21" s="59">
        <v>16.418871260566384</v>
      </c>
      <c r="N21" s="59">
        <v>8.357199803500412</v>
      </c>
      <c r="O21" s="84"/>
    </row>
    <row r="22" spans="2:15" ht="12.75">
      <c r="B22" s="58" t="s">
        <v>74</v>
      </c>
      <c r="C22" s="83"/>
      <c r="D22" s="59">
        <v>3.747914965826876</v>
      </c>
      <c r="E22" s="59">
        <v>100</v>
      </c>
      <c r="F22" s="59" t="s">
        <v>344</v>
      </c>
      <c r="G22" s="59">
        <v>0</v>
      </c>
      <c r="H22" s="83"/>
      <c r="I22" s="59">
        <v>0.9861857636387465</v>
      </c>
      <c r="J22" s="59">
        <v>88.47771285550151</v>
      </c>
      <c r="K22" s="59" t="s">
        <v>344</v>
      </c>
      <c r="L22" s="59">
        <v>0</v>
      </c>
      <c r="M22" s="59">
        <v>24.95477088527205</v>
      </c>
      <c r="N22" s="59">
        <v>11.522287144498481</v>
      </c>
      <c r="O22" s="84"/>
    </row>
    <row r="23" spans="2:15" ht="12.75">
      <c r="B23" s="58" t="s">
        <v>75</v>
      </c>
      <c r="C23" s="83"/>
      <c r="D23" s="59">
        <v>0.08253217639579755</v>
      </c>
      <c r="E23" s="59">
        <v>3.1585742947050584E-05</v>
      </c>
      <c r="F23" s="59">
        <v>4.613539997011802</v>
      </c>
      <c r="G23" s="59">
        <v>99.99996841425705</v>
      </c>
      <c r="H23" s="83"/>
      <c r="I23" s="59">
        <v>3.338862943862221</v>
      </c>
      <c r="J23" s="59">
        <v>91.21243946940545</v>
      </c>
      <c r="K23" s="59" t="s">
        <v>344</v>
      </c>
      <c r="L23" s="59">
        <v>0</v>
      </c>
      <c r="M23" s="59">
        <v>17.844317757621063</v>
      </c>
      <c r="N23" s="59">
        <v>8.787560530594543</v>
      </c>
      <c r="O23" s="84"/>
    </row>
    <row r="24" spans="2:15" ht="12.75">
      <c r="B24" s="58" t="s">
        <v>76</v>
      </c>
      <c r="C24" s="83"/>
      <c r="D24" s="59">
        <v>2.784254054467349</v>
      </c>
      <c r="E24" s="59">
        <v>94.49535730000994</v>
      </c>
      <c r="F24" s="59">
        <v>2.935339975450095</v>
      </c>
      <c r="G24" s="59">
        <v>5.504642699990057</v>
      </c>
      <c r="H24" s="83"/>
      <c r="I24" s="59">
        <v>1.309293700425514</v>
      </c>
      <c r="J24" s="59">
        <v>87.5461839818175</v>
      </c>
      <c r="K24" s="59">
        <v>2.6372763284157963</v>
      </c>
      <c r="L24" s="59">
        <v>6.242290581943794</v>
      </c>
      <c r="M24" s="59">
        <v>23.854167323176355</v>
      </c>
      <c r="N24" s="59">
        <v>6.211525436238699</v>
      </c>
      <c r="O24" s="84"/>
    </row>
    <row r="25" spans="2:15" ht="12.75">
      <c r="B25" s="60" t="s">
        <v>77</v>
      </c>
      <c r="C25" s="83"/>
      <c r="D25" s="57">
        <v>1.614413502236274</v>
      </c>
      <c r="E25" s="57">
        <v>55.28048400616089</v>
      </c>
      <c r="F25" s="57">
        <v>1.6401502008559772</v>
      </c>
      <c r="G25" s="57">
        <v>44.7195159938391</v>
      </c>
      <c r="H25" s="83"/>
      <c r="I25" s="57">
        <v>0.7141165903142068</v>
      </c>
      <c r="J25" s="57">
        <v>96.27522830862888</v>
      </c>
      <c r="K25" s="57">
        <v>10.99079911122171</v>
      </c>
      <c r="L25" s="57">
        <v>0.6170218052997772</v>
      </c>
      <c r="M25" s="57">
        <v>28.01350997987236</v>
      </c>
      <c r="N25" s="57">
        <v>3.107749886071344</v>
      </c>
      <c r="O25" s="84"/>
    </row>
    <row r="26" spans="2:15" ht="12.75">
      <c r="B26" s="56" t="s">
        <v>78</v>
      </c>
      <c r="C26" s="83"/>
      <c r="D26" s="57" t="s">
        <v>344</v>
      </c>
      <c r="E26" s="57">
        <v>0</v>
      </c>
      <c r="F26" s="57">
        <v>9.759485805914277</v>
      </c>
      <c r="G26" s="57">
        <v>100</v>
      </c>
      <c r="H26" s="83"/>
      <c r="I26" s="57">
        <v>9.534460641246714</v>
      </c>
      <c r="J26" s="57">
        <v>94.10643637011812</v>
      </c>
      <c r="K26" s="57" t="s">
        <v>344</v>
      </c>
      <c r="L26" s="57">
        <v>0</v>
      </c>
      <c r="M26" s="57">
        <v>13.352611743011858</v>
      </c>
      <c r="N26" s="57">
        <v>5.893563629881883</v>
      </c>
      <c r="O26" s="84"/>
    </row>
    <row r="27" spans="2:15" ht="12.75">
      <c r="B27" s="56" t="s">
        <v>79</v>
      </c>
      <c r="C27" s="83"/>
      <c r="D27" s="57">
        <v>1.173236723197166</v>
      </c>
      <c r="E27" s="57">
        <v>100</v>
      </c>
      <c r="F27" s="57" t="s">
        <v>344</v>
      </c>
      <c r="G27" s="57">
        <v>0</v>
      </c>
      <c r="H27" s="83"/>
      <c r="I27" s="57">
        <v>0.72348604373928</v>
      </c>
      <c r="J27" s="57">
        <v>98.89838911069958</v>
      </c>
      <c r="K27" s="57">
        <v>18.565761106994625</v>
      </c>
      <c r="L27" s="57">
        <v>0.7127254838408177</v>
      </c>
      <c r="M27" s="57">
        <v>83.67446174411133</v>
      </c>
      <c r="N27" s="57">
        <v>0.3888854054596045</v>
      </c>
      <c r="O27" s="84"/>
    </row>
    <row r="28" spans="2:15" ht="12.75">
      <c r="B28" s="56" t="s">
        <v>80</v>
      </c>
      <c r="C28" s="83"/>
      <c r="D28" s="57" t="s">
        <v>344</v>
      </c>
      <c r="E28" s="57">
        <v>0</v>
      </c>
      <c r="F28" s="57">
        <v>6.524498421899712</v>
      </c>
      <c r="G28" s="57">
        <v>100</v>
      </c>
      <c r="H28" s="83"/>
      <c r="I28" s="57">
        <v>4.12916132284062</v>
      </c>
      <c r="J28" s="57">
        <v>92.34759443472448</v>
      </c>
      <c r="K28" s="57" t="s">
        <v>344</v>
      </c>
      <c r="L28" s="57">
        <v>0</v>
      </c>
      <c r="M28" s="57">
        <v>35.43091445950742</v>
      </c>
      <c r="N28" s="57">
        <v>7.652405565275511</v>
      </c>
      <c r="O28" s="84"/>
    </row>
    <row r="29" spans="2:15" ht="12.75">
      <c r="B29" s="56" t="s">
        <v>116</v>
      </c>
      <c r="C29" s="83"/>
      <c r="D29" s="57">
        <v>2.3220382812681097</v>
      </c>
      <c r="E29" s="57">
        <v>44.56096915125898</v>
      </c>
      <c r="F29" s="57">
        <v>3.0209709364406088</v>
      </c>
      <c r="G29" s="57">
        <v>55.43903084874102</v>
      </c>
      <c r="H29" s="83"/>
      <c r="I29" s="57">
        <v>1.0783897759411112</v>
      </c>
      <c r="J29" s="57">
        <v>91.87358733666748</v>
      </c>
      <c r="K29" s="57">
        <v>7.917055925007596</v>
      </c>
      <c r="L29" s="57">
        <v>1.7841597990816804</v>
      </c>
      <c r="M29" s="57">
        <v>28.95012788367726</v>
      </c>
      <c r="N29" s="57">
        <v>6.34225286425084</v>
      </c>
      <c r="O29" s="84"/>
    </row>
    <row r="30" spans="2:15" ht="12.75">
      <c r="B30" s="58" t="s">
        <v>82</v>
      </c>
      <c r="C30" s="83"/>
      <c r="D30" s="59">
        <v>1.6906764638308789</v>
      </c>
      <c r="E30" s="59">
        <v>70.61224252832126</v>
      </c>
      <c r="F30" s="59">
        <v>1.178367513299531</v>
      </c>
      <c r="G30" s="59">
        <v>29.387757471678732</v>
      </c>
      <c r="H30" s="83"/>
      <c r="I30" s="59">
        <v>0.5575354933716802</v>
      </c>
      <c r="J30" s="59">
        <v>87.18993933535684</v>
      </c>
      <c r="K30" s="59">
        <v>1.8323180237930816</v>
      </c>
      <c r="L30" s="59">
        <v>9.73295703992012</v>
      </c>
      <c r="M30" s="59">
        <v>28.457500110594896</v>
      </c>
      <c r="N30" s="59">
        <v>3.077103624723042</v>
      </c>
      <c r="O30" s="84"/>
    </row>
    <row r="31" spans="2:15" ht="12.75">
      <c r="B31" s="58" t="s">
        <v>117</v>
      </c>
      <c r="C31" s="83"/>
      <c r="D31" s="59">
        <v>1.3015624983622802</v>
      </c>
      <c r="E31" s="59">
        <v>66.32105499618326</v>
      </c>
      <c r="F31" s="59">
        <v>1.1290449799509008</v>
      </c>
      <c r="G31" s="59">
        <v>33.67894500381674</v>
      </c>
      <c r="H31" s="83"/>
      <c r="I31" s="59">
        <v>0.707189457968896</v>
      </c>
      <c r="J31" s="59">
        <v>94.93176386331676</v>
      </c>
      <c r="K31" s="59">
        <v>4.851468777289405</v>
      </c>
      <c r="L31" s="59">
        <v>2.6916439993660295</v>
      </c>
      <c r="M31" s="59">
        <v>24.082565985216696</v>
      </c>
      <c r="N31" s="59">
        <v>2.3765921373172216</v>
      </c>
      <c r="O31" s="84"/>
    </row>
    <row r="32" spans="2:15" ht="12.75">
      <c r="B32" s="58" t="s">
        <v>84</v>
      </c>
      <c r="C32" s="83"/>
      <c r="D32" s="59" t="s">
        <v>344</v>
      </c>
      <c r="E32" s="59" t="s">
        <v>344</v>
      </c>
      <c r="F32" s="59" t="s">
        <v>344</v>
      </c>
      <c r="G32" s="59" t="s">
        <v>344</v>
      </c>
      <c r="H32" s="83"/>
      <c r="I32" s="59" t="s">
        <v>344</v>
      </c>
      <c r="J32" s="59" t="s">
        <v>344</v>
      </c>
      <c r="K32" s="59" t="s">
        <v>344</v>
      </c>
      <c r="L32" s="59" t="s">
        <v>344</v>
      </c>
      <c r="M32" s="59" t="s">
        <v>344</v>
      </c>
      <c r="N32" s="59" t="s">
        <v>344</v>
      </c>
      <c r="O32" s="84"/>
    </row>
    <row r="33" spans="2:15" ht="12.75">
      <c r="B33" s="58" t="s">
        <v>85</v>
      </c>
      <c r="C33" s="83"/>
      <c r="D33" s="59">
        <v>5.228318986126674</v>
      </c>
      <c r="E33" s="59">
        <v>99.9745387395493</v>
      </c>
      <c r="F33" s="59">
        <v>0.4</v>
      </c>
      <c r="G33" s="59">
        <v>0.025461260450698336</v>
      </c>
      <c r="H33" s="83"/>
      <c r="I33" s="59">
        <v>2.1678964570163486</v>
      </c>
      <c r="J33" s="59">
        <v>80.38378192251496</v>
      </c>
      <c r="K33" s="59">
        <v>7.2901642248134575</v>
      </c>
      <c r="L33" s="59">
        <v>15.753118716728403</v>
      </c>
      <c r="M33" s="59">
        <v>60.470208809317384</v>
      </c>
      <c r="N33" s="59">
        <v>3.863099360756645</v>
      </c>
      <c r="O33" s="84"/>
    </row>
    <row r="34" spans="2:15" ht="12.75">
      <c r="B34" s="56" t="s">
        <v>86</v>
      </c>
      <c r="C34" s="83"/>
      <c r="D34" s="57">
        <v>1.7500000019636683</v>
      </c>
      <c r="E34" s="57">
        <v>100</v>
      </c>
      <c r="F34" s="57" t="s">
        <v>344</v>
      </c>
      <c r="G34" s="57">
        <v>0</v>
      </c>
      <c r="H34" s="83"/>
      <c r="I34" s="57">
        <v>1.7500000019636683</v>
      </c>
      <c r="J34" s="57">
        <v>100</v>
      </c>
      <c r="K34" s="57" t="s">
        <v>344</v>
      </c>
      <c r="L34" s="57">
        <v>0</v>
      </c>
      <c r="M34" s="57" t="s">
        <v>344</v>
      </c>
      <c r="N34" s="57">
        <v>0</v>
      </c>
      <c r="O34" s="85"/>
    </row>
    <row r="35" spans="2:15" ht="12.75">
      <c r="B35" s="56" t="s">
        <v>87</v>
      </c>
      <c r="C35" s="83"/>
      <c r="D35" s="57">
        <v>2.526519605328505</v>
      </c>
      <c r="E35" s="57">
        <v>100</v>
      </c>
      <c r="F35" s="57" t="s">
        <v>344</v>
      </c>
      <c r="G35" s="57">
        <v>0</v>
      </c>
      <c r="H35" s="83"/>
      <c r="I35" s="57">
        <v>0.5944762583870258</v>
      </c>
      <c r="J35" s="57">
        <v>68.40039694884527</v>
      </c>
      <c r="K35" s="57">
        <v>2.513706378869993</v>
      </c>
      <c r="L35" s="57">
        <v>25.44465070362317</v>
      </c>
      <c r="M35" s="57">
        <v>24.05041653329194</v>
      </c>
      <c r="N35" s="57">
        <v>6.154952347531564</v>
      </c>
      <c r="O35" s="85"/>
    </row>
    <row r="36" spans="2:15" ht="12.75">
      <c r="B36" s="56" t="s">
        <v>118</v>
      </c>
      <c r="C36" s="83"/>
      <c r="D36" s="57">
        <v>1.9472471148501258</v>
      </c>
      <c r="E36" s="57">
        <v>46.98567237569027</v>
      </c>
      <c r="F36" s="57">
        <v>1.8901958567602968</v>
      </c>
      <c r="G36" s="57">
        <v>53.01432762430973</v>
      </c>
      <c r="H36" s="83"/>
      <c r="I36" s="57">
        <v>1.0294180563320667</v>
      </c>
      <c r="J36" s="57">
        <v>92.43091657688129</v>
      </c>
      <c r="K36" s="57">
        <v>14.49115344776277</v>
      </c>
      <c r="L36" s="57">
        <v>1.660011678215188</v>
      </c>
      <c r="M36" s="57">
        <v>13.995179288290792</v>
      </c>
      <c r="N36" s="57">
        <v>5.9090717449035175</v>
      </c>
      <c r="O36" s="84"/>
    </row>
    <row r="37" spans="2:15" ht="12.75">
      <c r="B37" s="60" t="s">
        <v>89</v>
      </c>
      <c r="C37" s="83"/>
      <c r="D37" s="57">
        <v>1.1163027921040756</v>
      </c>
      <c r="E37" s="57">
        <v>100</v>
      </c>
      <c r="F37" s="57" t="s">
        <v>344</v>
      </c>
      <c r="G37" s="57">
        <v>0</v>
      </c>
      <c r="H37" s="83"/>
      <c r="I37" s="57">
        <v>1.1163027921040756</v>
      </c>
      <c r="J37" s="57">
        <v>100</v>
      </c>
      <c r="K37" s="57" t="s">
        <v>344</v>
      </c>
      <c r="L37" s="57">
        <v>0</v>
      </c>
      <c r="M37" s="57" t="s">
        <v>344</v>
      </c>
      <c r="N37" s="57">
        <v>0</v>
      </c>
      <c r="O37" s="84"/>
    </row>
    <row r="38" spans="2:15" ht="13.5" thickBot="1">
      <c r="B38" s="61"/>
      <c r="C38" s="83"/>
      <c r="D38" s="62"/>
      <c r="E38" s="62"/>
      <c r="F38" s="62"/>
      <c r="G38" s="62"/>
      <c r="H38" s="83"/>
      <c r="I38" s="62"/>
      <c r="J38" s="62"/>
      <c r="K38" s="62"/>
      <c r="L38" s="62"/>
      <c r="M38" s="62"/>
      <c r="N38" s="62"/>
      <c r="O38" s="84"/>
    </row>
    <row r="39" spans="2:15" ht="13.5" thickBot="1">
      <c r="B39" s="50"/>
      <c r="C39" s="83"/>
      <c r="D39" s="63"/>
      <c r="E39" s="63"/>
      <c r="F39" s="63"/>
      <c r="G39" s="63"/>
      <c r="H39" s="83"/>
      <c r="I39" s="63"/>
      <c r="J39" s="63"/>
      <c r="K39" s="63"/>
      <c r="L39" s="63"/>
      <c r="M39" s="63"/>
      <c r="N39" s="63"/>
      <c r="O39" s="84"/>
    </row>
    <row r="40" spans="2:15" ht="14.25" thickBot="1">
      <c r="B40" s="64" t="s">
        <v>90</v>
      </c>
      <c r="C40" s="83"/>
      <c r="D40" s="66">
        <v>1.8913834453498493</v>
      </c>
      <c r="E40" s="66">
        <v>51.83235417466052</v>
      </c>
      <c r="F40" s="66">
        <v>2.5839299703180583</v>
      </c>
      <c r="G40" s="66">
        <v>48.16764582533948</v>
      </c>
      <c r="H40" s="83"/>
      <c r="I40" s="66">
        <v>1.0315242540232312</v>
      </c>
      <c r="J40" s="66">
        <v>93.17186684675849</v>
      </c>
      <c r="K40" s="66">
        <v>7.754829741444665</v>
      </c>
      <c r="L40" s="66">
        <v>2.0206693371578277</v>
      </c>
      <c r="M40" s="66">
        <v>25.87735157711567</v>
      </c>
      <c r="N40" s="66">
        <v>4.807463816083684</v>
      </c>
      <c r="O40" s="85"/>
    </row>
    <row r="43" spans="2:7" ht="14.25">
      <c r="B43" s="70" t="s">
        <v>41</v>
      </c>
      <c r="D43" s="70"/>
      <c r="E43" s="70"/>
      <c r="F43" s="70"/>
      <c r="G43" s="70"/>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25"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7109375" style="50" customWidth="1"/>
    <col min="3" max="3" width="1.57421875" style="83" customWidth="1"/>
    <col min="4" max="4" width="16.421875" style="50" customWidth="1"/>
    <col min="5" max="5" width="18.8515625" style="50" customWidth="1"/>
    <col min="6" max="6" width="14.00390625" style="50" customWidth="1"/>
    <col min="7" max="7" width="20.00390625" style="50" customWidth="1"/>
    <col min="8" max="8" width="1.28515625" style="50" customWidth="1"/>
    <col min="9" max="9" width="14.28125" style="50" customWidth="1"/>
    <col min="10" max="10" width="22.8515625" style="50" customWidth="1"/>
    <col min="11" max="11" width="14.28125" style="50" customWidth="1"/>
    <col min="12" max="12" width="20.00390625" style="50" customWidth="1"/>
    <col min="13" max="13" width="14.28125" style="50" customWidth="1"/>
    <col min="14" max="14" width="20.421875" style="50" customWidth="1"/>
    <col min="15" max="15" width="1.7109375" style="50" customWidth="1"/>
    <col min="16" max="16" width="25.8515625" style="50" customWidth="1"/>
    <col min="17" max="17" width="2.421875" style="83" customWidth="1"/>
    <col min="18" max="21" width="11.421875" style="50" customWidth="1"/>
    <col min="22" max="22" width="9.140625" style="50" customWidth="1"/>
    <col min="23" max="23" width="13.28125" style="50" customWidth="1"/>
    <col min="24" max="26" width="11.421875" style="50" customWidth="1"/>
    <col min="27" max="16384" width="11.421875" style="50" customWidth="1"/>
  </cols>
  <sheetData>
    <row r="1" ht="12.75">
      <c r="B1" s="27" t="s">
        <v>42</v>
      </c>
    </row>
    <row r="2" spans="2:17" s="49" customFormat="1" ht="15.75">
      <c r="B2" s="207" t="s">
        <v>265</v>
      </c>
      <c r="C2" s="207"/>
      <c r="D2" s="207"/>
      <c r="E2" s="207"/>
      <c r="F2" s="207"/>
      <c r="G2" s="207"/>
      <c r="H2" s="207"/>
      <c r="I2" s="207"/>
      <c r="J2" s="207"/>
      <c r="K2" s="207"/>
      <c r="L2" s="207"/>
      <c r="M2" s="207"/>
      <c r="N2" s="207"/>
      <c r="O2" s="207"/>
      <c r="P2" s="207"/>
      <c r="Q2" s="87"/>
    </row>
    <row r="3" spans="2:17" s="49" customFormat="1" ht="13.5" thickBot="1">
      <c r="B3" s="72"/>
      <c r="C3" s="73"/>
      <c r="D3" s="74"/>
      <c r="E3" s="74"/>
      <c r="F3" s="74"/>
      <c r="G3" s="74"/>
      <c r="H3" s="72"/>
      <c r="I3" s="72"/>
      <c r="J3" s="72"/>
      <c r="K3" s="72"/>
      <c r="L3" s="72"/>
      <c r="M3" s="72"/>
      <c r="N3" s="72"/>
      <c r="O3" s="72"/>
      <c r="Q3" s="88"/>
    </row>
    <row r="4" spans="2:19" s="49" customFormat="1" ht="15.75">
      <c r="B4" s="281" t="s">
        <v>266</v>
      </c>
      <c r="C4" s="282"/>
      <c r="D4" s="282"/>
      <c r="E4" s="282"/>
      <c r="F4" s="282"/>
      <c r="G4" s="282"/>
      <c r="H4" s="282"/>
      <c r="I4" s="282"/>
      <c r="J4" s="282"/>
      <c r="K4" s="282"/>
      <c r="L4" s="282"/>
      <c r="M4" s="282"/>
      <c r="N4" s="282"/>
      <c r="O4" s="282"/>
      <c r="P4" s="283"/>
      <c r="Q4" s="18"/>
      <c r="R4" s="18"/>
      <c r="S4" s="18"/>
    </row>
    <row r="5" spans="2:19" s="49" customFormat="1" ht="16.5" thickBot="1">
      <c r="B5" s="284"/>
      <c r="C5" s="285"/>
      <c r="D5" s="285"/>
      <c r="E5" s="285"/>
      <c r="F5" s="285"/>
      <c r="G5" s="285"/>
      <c r="H5" s="285"/>
      <c r="I5" s="285"/>
      <c r="J5" s="285"/>
      <c r="K5" s="285"/>
      <c r="L5" s="285"/>
      <c r="M5" s="285"/>
      <c r="N5" s="285"/>
      <c r="O5" s="285"/>
      <c r="P5" s="286"/>
      <c r="Q5" s="18"/>
      <c r="R5" s="18"/>
      <c r="S5" s="18"/>
    </row>
    <row r="6" spans="2:17" s="49" customFormat="1" ht="13.5" thickBot="1">
      <c r="B6" s="72"/>
      <c r="C6" s="73"/>
      <c r="D6" s="74"/>
      <c r="E6" s="74"/>
      <c r="F6" s="74"/>
      <c r="G6" s="74"/>
      <c r="H6" s="72"/>
      <c r="I6" s="72"/>
      <c r="J6" s="72"/>
      <c r="K6" s="72"/>
      <c r="L6" s="72"/>
      <c r="M6" s="72"/>
      <c r="N6" s="72"/>
      <c r="O6" s="72"/>
      <c r="Q6" s="88"/>
    </row>
    <row r="7" spans="2:17" s="49" customFormat="1" ht="16.5" thickBot="1">
      <c r="B7" s="224" t="s">
        <v>354</v>
      </c>
      <c r="C7" s="225"/>
      <c r="D7" s="225"/>
      <c r="E7" s="225"/>
      <c r="F7" s="225"/>
      <c r="G7" s="225"/>
      <c r="H7" s="225"/>
      <c r="I7" s="225"/>
      <c r="J7" s="225"/>
      <c r="K7" s="225"/>
      <c r="L7" s="225"/>
      <c r="M7" s="225"/>
      <c r="N7" s="225"/>
      <c r="O7" s="225"/>
      <c r="P7" s="226"/>
      <c r="Q7" s="108"/>
    </row>
    <row r="8" spans="2:17" s="49" customFormat="1" ht="17.25" thickBot="1">
      <c r="B8" s="76"/>
      <c r="C8" s="76"/>
      <c r="D8" s="77"/>
      <c r="E8" s="77"/>
      <c r="F8" s="77"/>
      <c r="G8" s="77"/>
      <c r="H8" s="77"/>
      <c r="I8" s="77"/>
      <c r="J8" s="77"/>
      <c r="K8" s="77"/>
      <c r="L8" s="77"/>
      <c r="M8" s="77"/>
      <c r="N8" s="77"/>
      <c r="O8" s="77"/>
      <c r="Q8" s="88"/>
    </row>
    <row r="9" spans="2:17" s="49" customFormat="1" ht="12.75">
      <c r="B9" s="89"/>
      <c r="C9" s="78"/>
      <c r="D9" s="245" t="s">
        <v>267</v>
      </c>
      <c r="E9" s="246"/>
      <c r="F9" s="245" t="s">
        <v>267</v>
      </c>
      <c r="G9" s="246"/>
      <c r="I9" s="245" t="s">
        <v>267</v>
      </c>
      <c r="J9" s="246"/>
      <c r="K9" s="245" t="s">
        <v>267</v>
      </c>
      <c r="L9" s="246"/>
      <c r="M9" s="245" t="s">
        <v>267</v>
      </c>
      <c r="N9" s="246"/>
      <c r="P9" s="79"/>
      <c r="Q9" s="135"/>
    </row>
    <row r="10" spans="2:17" s="49" customFormat="1" ht="13.5" thickBot="1">
      <c r="B10" s="90"/>
      <c r="C10" s="78"/>
      <c r="D10" s="222" t="s">
        <v>268</v>
      </c>
      <c r="E10" s="223"/>
      <c r="F10" s="222" t="s">
        <v>269</v>
      </c>
      <c r="G10" s="223"/>
      <c r="I10" s="236" t="s">
        <v>110</v>
      </c>
      <c r="J10" s="237"/>
      <c r="K10" s="236" t="s">
        <v>111</v>
      </c>
      <c r="L10" s="237"/>
      <c r="M10" s="222" t="s">
        <v>112</v>
      </c>
      <c r="N10" s="223"/>
      <c r="P10" s="81" t="s">
        <v>182</v>
      </c>
      <c r="Q10" s="32"/>
    </row>
    <row r="11" spans="2:17" s="49" customFormat="1" ht="12.75">
      <c r="B11" s="90" t="s">
        <v>50</v>
      </c>
      <c r="C11" s="78"/>
      <c r="D11" s="79" t="s">
        <v>66</v>
      </c>
      <c r="E11" s="79" t="s">
        <v>113</v>
      </c>
      <c r="F11" s="79" t="s">
        <v>66</v>
      </c>
      <c r="G11" s="79" t="s">
        <v>113</v>
      </c>
      <c r="H11" s="80"/>
      <c r="I11" s="79" t="s">
        <v>66</v>
      </c>
      <c r="J11" s="79" t="s">
        <v>113</v>
      </c>
      <c r="K11" s="79" t="s">
        <v>66</v>
      </c>
      <c r="L11" s="79" t="s">
        <v>113</v>
      </c>
      <c r="M11" s="79" t="s">
        <v>66</v>
      </c>
      <c r="N11" s="79" t="s">
        <v>113</v>
      </c>
      <c r="O11" s="80"/>
      <c r="P11" s="90" t="s">
        <v>270</v>
      </c>
      <c r="Q11" s="135"/>
    </row>
    <row r="12" spans="2:17" s="49" customFormat="1" ht="12.75">
      <c r="B12" s="90"/>
      <c r="C12" s="78"/>
      <c r="D12" s="81" t="s">
        <v>64</v>
      </c>
      <c r="E12" s="81" t="s">
        <v>271</v>
      </c>
      <c r="F12" s="81" t="s">
        <v>64</v>
      </c>
      <c r="G12" s="81" t="s">
        <v>271</v>
      </c>
      <c r="H12" s="80"/>
      <c r="I12" s="81" t="s">
        <v>64</v>
      </c>
      <c r="J12" s="81" t="s">
        <v>272</v>
      </c>
      <c r="K12" s="81" t="s">
        <v>64</v>
      </c>
      <c r="L12" s="81" t="s">
        <v>272</v>
      </c>
      <c r="M12" s="81" t="s">
        <v>64</v>
      </c>
      <c r="N12" s="81" t="s">
        <v>272</v>
      </c>
      <c r="O12" s="80"/>
      <c r="P12" s="81" t="s">
        <v>273</v>
      </c>
      <c r="Q12" s="136"/>
    </row>
    <row r="13" spans="2:17" s="49" customFormat="1" ht="13.5" thickBot="1">
      <c r="B13" s="93" t="s">
        <v>123</v>
      </c>
      <c r="C13" s="78"/>
      <c r="D13" s="82" t="s">
        <v>60</v>
      </c>
      <c r="E13" s="82" t="s">
        <v>60</v>
      </c>
      <c r="F13" s="82" t="s">
        <v>60</v>
      </c>
      <c r="G13" s="82" t="s">
        <v>60</v>
      </c>
      <c r="H13" s="80"/>
      <c r="I13" s="82" t="s">
        <v>60</v>
      </c>
      <c r="J13" s="82" t="s">
        <v>60</v>
      </c>
      <c r="K13" s="82" t="s">
        <v>60</v>
      </c>
      <c r="L13" s="82" t="s">
        <v>60</v>
      </c>
      <c r="M13" s="82" t="s">
        <v>60</v>
      </c>
      <c r="N13" s="82" t="s">
        <v>60</v>
      </c>
      <c r="O13" s="80"/>
      <c r="P13" s="82" t="s">
        <v>60</v>
      </c>
      <c r="Q13" s="136"/>
    </row>
    <row r="14" s="49" customFormat="1" ht="13.5" thickBot="1">
      <c r="Q14" s="88"/>
    </row>
    <row r="15" spans="2:16" ht="12.75">
      <c r="B15" s="52" t="s">
        <v>67</v>
      </c>
      <c r="D15" s="54">
        <v>1.131832042023246</v>
      </c>
      <c r="E15" s="54">
        <v>83.0867988466217</v>
      </c>
      <c r="F15" s="54">
        <v>0.15016179143993572</v>
      </c>
      <c r="G15" s="54">
        <v>16.913201153378285</v>
      </c>
      <c r="H15" s="84"/>
      <c r="I15" s="54">
        <v>0.841963435144887</v>
      </c>
      <c r="J15" s="54">
        <v>98.94506346261963</v>
      </c>
      <c r="K15" s="54">
        <v>10.306964077677398</v>
      </c>
      <c r="L15" s="54">
        <v>0.9890466489347686</v>
      </c>
      <c r="M15" s="54">
        <v>46.711628372686405</v>
      </c>
      <c r="N15" s="54">
        <v>0.06588988844558293</v>
      </c>
      <c r="O15" s="84"/>
      <c r="P15" s="54">
        <v>0.9658001778792179</v>
      </c>
    </row>
    <row r="16" spans="2:16" ht="12.75">
      <c r="B16" s="56" t="s">
        <v>68</v>
      </c>
      <c r="D16" s="57">
        <v>0.3954620231392433</v>
      </c>
      <c r="E16" s="57">
        <v>64.221409325653</v>
      </c>
      <c r="F16" s="57">
        <v>1.4299283894562207</v>
      </c>
      <c r="G16" s="57">
        <v>35.77859067434699</v>
      </c>
      <c r="H16" s="84"/>
      <c r="I16" s="57">
        <v>0.6883179911784242</v>
      </c>
      <c r="J16" s="57">
        <v>99.55591950779949</v>
      </c>
      <c r="K16" s="57">
        <v>7.974700432681381</v>
      </c>
      <c r="L16" s="57">
        <v>0.1268208333348539</v>
      </c>
      <c r="M16" s="57">
        <v>22.128443136647842</v>
      </c>
      <c r="N16" s="57">
        <v>0.3172596588656415</v>
      </c>
      <c r="O16" s="84"/>
      <c r="P16" s="57">
        <v>0.7655795100075855</v>
      </c>
    </row>
    <row r="17" spans="2:16" ht="12.75">
      <c r="B17" s="56" t="s">
        <v>69</v>
      </c>
      <c r="D17" s="57">
        <v>2.2880068442267985</v>
      </c>
      <c r="E17" s="57">
        <v>99.70083503869259</v>
      </c>
      <c r="F17" s="57">
        <v>0.7217468625925687</v>
      </c>
      <c r="G17" s="57">
        <v>0.29916496130741727</v>
      </c>
      <c r="H17" s="84"/>
      <c r="I17" s="57">
        <v>2.0414782741037545</v>
      </c>
      <c r="J17" s="57">
        <v>98.94776507941566</v>
      </c>
      <c r="K17" s="57">
        <v>14.247790635926291</v>
      </c>
      <c r="L17" s="57">
        <v>0.6118696412260987</v>
      </c>
      <c r="M17" s="57">
        <v>39.999999809542864</v>
      </c>
      <c r="N17" s="57">
        <v>0.44036527935823866</v>
      </c>
      <c r="O17" s="84"/>
      <c r="P17" s="57">
        <v>2.2833211431587688</v>
      </c>
    </row>
    <row r="18" spans="2:16" ht="12.75">
      <c r="B18" s="56" t="s">
        <v>114</v>
      </c>
      <c r="D18" s="57">
        <v>1.22423921065829</v>
      </c>
      <c r="E18" s="57">
        <v>48.49934421255452</v>
      </c>
      <c r="F18" s="57">
        <v>1.1755485953639833</v>
      </c>
      <c r="G18" s="57">
        <v>51.50065578744548</v>
      </c>
      <c r="H18" s="84"/>
      <c r="I18" s="57">
        <v>0.9773154285146964</v>
      </c>
      <c r="J18" s="57">
        <v>99.02739014738744</v>
      </c>
      <c r="K18" s="57">
        <v>13.114345090743152</v>
      </c>
      <c r="L18" s="57">
        <v>0.11773972231035718</v>
      </c>
      <c r="M18" s="57">
        <v>25.25675666547495</v>
      </c>
      <c r="N18" s="57">
        <v>0.8548701303022075</v>
      </c>
      <c r="O18" s="84"/>
      <c r="P18" s="57">
        <v>1.1991632244747799</v>
      </c>
    </row>
    <row r="19" spans="2:16" ht="12.75">
      <c r="B19" s="56" t="s">
        <v>115</v>
      </c>
      <c r="D19" s="57">
        <v>0.701806752460603</v>
      </c>
      <c r="E19" s="57">
        <v>48.500137921448285</v>
      </c>
      <c r="F19" s="57">
        <v>0.7937589686448212</v>
      </c>
      <c r="G19" s="57">
        <v>51.499862078551715</v>
      </c>
      <c r="H19" s="84"/>
      <c r="I19" s="57">
        <v>0.5033345327052076</v>
      </c>
      <c r="J19" s="57">
        <v>98.53768440910127</v>
      </c>
      <c r="K19" s="57">
        <v>9.414049571834303</v>
      </c>
      <c r="L19" s="57">
        <v>0.23789691522089532</v>
      </c>
      <c r="M19" s="57">
        <v>18.849115475802485</v>
      </c>
      <c r="N19" s="57">
        <v>1.2244186756778281</v>
      </c>
      <c r="O19" s="84"/>
      <c r="P19" s="57">
        <v>0.749162016973647</v>
      </c>
    </row>
    <row r="20" spans="2:16" ht="12.75">
      <c r="B20" s="58" t="s">
        <v>72</v>
      </c>
      <c r="D20" s="59">
        <v>0.28141675341054617</v>
      </c>
      <c r="E20" s="59">
        <v>100</v>
      </c>
      <c r="F20" s="59" t="s">
        <v>344</v>
      </c>
      <c r="G20" s="59">
        <v>0</v>
      </c>
      <c r="H20" s="84"/>
      <c r="I20" s="59">
        <v>0.28141675341054617</v>
      </c>
      <c r="J20" s="59">
        <v>100</v>
      </c>
      <c r="K20" s="59" t="s">
        <v>344</v>
      </c>
      <c r="L20" s="59">
        <v>0</v>
      </c>
      <c r="M20" s="59" t="s">
        <v>344</v>
      </c>
      <c r="N20" s="59">
        <v>0</v>
      </c>
      <c r="O20" s="84"/>
      <c r="P20" s="59">
        <v>0.28141675341054617</v>
      </c>
    </row>
    <row r="21" spans="2:16" ht="12.75">
      <c r="B21" s="58" t="s">
        <v>73</v>
      </c>
      <c r="D21" s="59">
        <v>1.5081018374309632</v>
      </c>
      <c r="E21" s="59">
        <v>63.17944247441582</v>
      </c>
      <c r="F21" s="59">
        <v>2.931837386051507</v>
      </c>
      <c r="G21" s="59">
        <v>36.82055752558418</v>
      </c>
      <c r="H21" s="84"/>
      <c r="I21" s="59">
        <v>1.8274307695805065</v>
      </c>
      <c r="J21" s="59">
        <v>99.43733525862679</v>
      </c>
      <c r="K21" s="59">
        <v>15.338433327924072</v>
      </c>
      <c r="L21" s="59">
        <v>0.20343282526431566</v>
      </c>
      <c r="M21" s="59">
        <v>51.21408389277471</v>
      </c>
      <c r="N21" s="59">
        <v>0.3592319161088932</v>
      </c>
      <c r="O21" s="84"/>
      <c r="P21" s="59">
        <v>2.0323292041229823</v>
      </c>
    </row>
    <row r="22" spans="2:16" ht="12.75">
      <c r="B22" s="58" t="s">
        <v>74</v>
      </c>
      <c r="D22" s="59">
        <v>0.5554189320008301</v>
      </c>
      <c r="E22" s="59">
        <v>100</v>
      </c>
      <c r="F22" s="59" t="s">
        <v>344</v>
      </c>
      <c r="G22" s="59">
        <v>0</v>
      </c>
      <c r="H22" s="84"/>
      <c r="I22" s="59">
        <v>0.5554189320008301</v>
      </c>
      <c r="J22" s="59">
        <v>100</v>
      </c>
      <c r="K22" s="59" t="s">
        <v>344</v>
      </c>
      <c r="L22" s="59">
        <v>0</v>
      </c>
      <c r="M22" s="59" t="s">
        <v>344</v>
      </c>
      <c r="N22" s="59">
        <v>0</v>
      </c>
      <c r="O22" s="84"/>
      <c r="P22" s="59">
        <v>0.5554189320008301</v>
      </c>
    </row>
    <row r="23" spans="2:16" ht="12.75">
      <c r="B23" s="58" t="s">
        <v>75</v>
      </c>
      <c r="D23" s="59">
        <v>0.08250005115037531</v>
      </c>
      <c r="E23" s="59">
        <v>1.3990411868425272</v>
      </c>
      <c r="F23" s="59">
        <v>1.9109916820543151</v>
      </c>
      <c r="G23" s="59">
        <v>98.60095881315746</v>
      </c>
      <c r="H23" s="84"/>
      <c r="I23" s="59">
        <v>1.5126585269606843</v>
      </c>
      <c r="J23" s="59">
        <v>95.41719767430496</v>
      </c>
      <c r="K23" s="59" t="s">
        <v>344</v>
      </c>
      <c r="L23" s="59">
        <v>0</v>
      </c>
      <c r="M23" s="59">
        <v>9.64636750212981</v>
      </c>
      <c r="N23" s="59">
        <v>4.582802325695032</v>
      </c>
      <c r="O23" s="84"/>
      <c r="P23" s="59">
        <v>1.8854103310400006</v>
      </c>
    </row>
    <row r="24" spans="2:16" ht="12.75">
      <c r="B24" s="58" t="s">
        <v>76</v>
      </c>
      <c r="D24" s="59">
        <v>2.1178033554497984</v>
      </c>
      <c r="E24" s="59">
        <v>89.58396130910432</v>
      </c>
      <c r="F24" s="59">
        <v>3.203525730723026</v>
      </c>
      <c r="G24" s="59">
        <v>10.416038690895675</v>
      </c>
      <c r="H24" s="84"/>
      <c r="I24" s="59">
        <v>1.7733974303927147</v>
      </c>
      <c r="J24" s="59">
        <v>97.76756330301289</v>
      </c>
      <c r="K24" s="59">
        <v>7.0501361677124095</v>
      </c>
      <c r="L24" s="59">
        <v>1.3552733758532354</v>
      </c>
      <c r="M24" s="59">
        <v>45.77671394185922</v>
      </c>
      <c r="N24" s="59">
        <v>0.877163321133867</v>
      </c>
      <c r="O24" s="84"/>
      <c r="P24" s="59">
        <v>2.230892618133969</v>
      </c>
    </row>
    <row r="25" spans="2:16" ht="12.75">
      <c r="B25" s="60" t="s">
        <v>77</v>
      </c>
      <c r="D25" s="57">
        <v>0.8417683480368989</v>
      </c>
      <c r="E25" s="57">
        <v>73.19416923833144</v>
      </c>
      <c r="F25" s="57">
        <v>0.4837665352814047</v>
      </c>
      <c r="G25" s="57">
        <v>26.805830761668563</v>
      </c>
      <c r="H25" s="84"/>
      <c r="I25" s="57">
        <v>0.6495494636704441</v>
      </c>
      <c r="J25" s="57">
        <v>99.68478130338974</v>
      </c>
      <c r="K25" s="57">
        <v>14.439566689229414</v>
      </c>
      <c r="L25" s="57">
        <v>0.13628526806985242</v>
      </c>
      <c r="M25" s="57">
        <v>43.93925949976432</v>
      </c>
      <c r="N25" s="57">
        <v>0.17893342854039823</v>
      </c>
      <c r="O25" s="84"/>
      <c r="P25" s="57">
        <v>0.7458029879859556</v>
      </c>
    </row>
    <row r="26" spans="2:16" ht="12.75">
      <c r="B26" s="56" t="s">
        <v>78</v>
      </c>
      <c r="D26" s="57" t="s">
        <v>344</v>
      </c>
      <c r="E26" s="57">
        <v>0</v>
      </c>
      <c r="F26" s="57">
        <v>0.8878039399207616</v>
      </c>
      <c r="G26" s="57">
        <v>100</v>
      </c>
      <c r="H26" s="84"/>
      <c r="I26" s="57">
        <v>0.887796338614402</v>
      </c>
      <c r="J26" s="57">
        <v>99.09815468597526</v>
      </c>
      <c r="K26" s="57" t="s">
        <v>344</v>
      </c>
      <c r="L26" s="57">
        <v>0</v>
      </c>
      <c r="M26" s="57">
        <v>0.888639200049877</v>
      </c>
      <c r="N26" s="57">
        <v>0.9018453140247391</v>
      </c>
      <c r="O26" s="84"/>
      <c r="P26" s="57">
        <v>0.8878039399207616</v>
      </c>
    </row>
    <row r="27" spans="2:16" ht="12.75">
      <c r="B27" s="56" t="s">
        <v>79</v>
      </c>
      <c r="D27" s="57">
        <v>2.0965216124787043</v>
      </c>
      <c r="E27" s="57">
        <v>100</v>
      </c>
      <c r="F27" s="57" t="s">
        <v>344</v>
      </c>
      <c r="G27" s="57">
        <v>0</v>
      </c>
      <c r="H27" s="84"/>
      <c r="I27" s="57">
        <v>2.0965216124787043</v>
      </c>
      <c r="J27" s="57">
        <v>100</v>
      </c>
      <c r="K27" s="57" t="s">
        <v>344</v>
      </c>
      <c r="L27" s="57">
        <v>0</v>
      </c>
      <c r="M27" s="57" t="s">
        <v>344</v>
      </c>
      <c r="N27" s="57">
        <v>0</v>
      </c>
      <c r="O27" s="84"/>
      <c r="P27" s="57">
        <v>2.0965216124787043</v>
      </c>
    </row>
    <row r="28" spans="2:16" ht="12.75">
      <c r="B28" s="56" t="s">
        <v>80</v>
      </c>
      <c r="D28" s="57" t="s">
        <v>344</v>
      </c>
      <c r="E28" s="57">
        <v>0</v>
      </c>
      <c r="F28" s="57">
        <v>1.4035470617043668</v>
      </c>
      <c r="G28" s="57">
        <v>100</v>
      </c>
      <c r="H28" s="84"/>
      <c r="I28" s="57">
        <v>1.3737386075949907</v>
      </c>
      <c r="J28" s="57">
        <v>99.41226007699342</v>
      </c>
      <c r="K28" s="57" t="s">
        <v>344</v>
      </c>
      <c r="L28" s="57">
        <v>0</v>
      </c>
      <c r="M28" s="57">
        <v>6.445446848357532</v>
      </c>
      <c r="N28" s="57">
        <v>0.5877399230065786</v>
      </c>
      <c r="O28" s="84"/>
      <c r="P28" s="57">
        <v>1.4035470617043668</v>
      </c>
    </row>
    <row r="29" spans="2:16" ht="12.75">
      <c r="B29" s="56" t="s">
        <v>116</v>
      </c>
      <c r="D29" s="57">
        <v>0.8942263230849774</v>
      </c>
      <c r="E29" s="57">
        <v>41.277553288343626</v>
      </c>
      <c r="F29" s="57">
        <v>0.5774560379101029</v>
      </c>
      <c r="G29" s="57">
        <v>58.722446711656374</v>
      </c>
      <c r="H29" s="84"/>
      <c r="I29" s="57">
        <v>0.4769885655815602</v>
      </c>
      <c r="J29" s="57">
        <v>98.9752645436749</v>
      </c>
      <c r="K29" s="57">
        <v>5.676961374897258</v>
      </c>
      <c r="L29" s="57">
        <v>0.47048920957790874</v>
      </c>
      <c r="M29" s="57">
        <v>37.78119871366164</v>
      </c>
      <c r="N29" s="57">
        <v>0.5542462467472057</v>
      </c>
      <c r="O29" s="84"/>
      <c r="P29" s="57">
        <v>0.7082110611747998</v>
      </c>
    </row>
    <row r="30" spans="2:16" ht="12.75">
      <c r="B30" s="58" t="s">
        <v>82</v>
      </c>
      <c r="D30" s="59">
        <v>0.7595355065812038</v>
      </c>
      <c r="E30" s="59">
        <v>52.556242562782785</v>
      </c>
      <c r="F30" s="59">
        <v>0.7752324541035489</v>
      </c>
      <c r="G30" s="59">
        <v>47.44375743721722</v>
      </c>
      <c r="H30" s="84"/>
      <c r="I30" s="59">
        <v>0.5877131431117868</v>
      </c>
      <c r="J30" s="59">
        <v>98.22975802588682</v>
      </c>
      <c r="K30" s="59">
        <v>5.05541801796726</v>
      </c>
      <c r="L30" s="59">
        <v>1.3766701815170987</v>
      </c>
      <c r="M30" s="59">
        <v>30.509579136061056</v>
      </c>
      <c r="N30" s="59">
        <v>0.3935717925960713</v>
      </c>
      <c r="O30" s="84"/>
      <c r="P30" s="59">
        <v>0.7669827282887525</v>
      </c>
    </row>
    <row r="31" spans="2:16" ht="12.75">
      <c r="B31" s="58" t="s">
        <v>117</v>
      </c>
      <c r="D31" s="59">
        <v>1.0852955257665124</v>
      </c>
      <c r="E31" s="59">
        <v>56.770934559869005</v>
      </c>
      <c r="F31" s="59">
        <v>0.4523204413597516</v>
      </c>
      <c r="G31" s="59">
        <v>43.229065440130995</v>
      </c>
      <c r="H31" s="84"/>
      <c r="I31" s="59">
        <v>0.5980495569522328</v>
      </c>
      <c r="J31" s="59">
        <v>99.28765853052757</v>
      </c>
      <c r="K31" s="59">
        <v>9.222591410922501</v>
      </c>
      <c r="L31" s="59">
        <v>0.31696320480068396</v>
      </c>
      <c r="M31" s="59">
        <v>47.712458147746496</v>
      </c>
      <c r="N31" s="59">
        <v>0.39537826467174125</v>
      </c>
      <c r="O31" s="84"/>
      <c r="P31" s="59">
        <v>0.8116663123085893</v>
      </c>
    </row>
    <row r="32" spans="2:16" ht="12.75">
      <c r="B32" s="58" t="s">
        <v>84</v>
      </c>
      <c r="D32" s="59" t="s">
        <v>344</v>
      </c>
      <c r="E32" s="59" t="s">
        <v>344</v>
      </c>
      <c r="F32" s="59" t="s">
        <v>344</v>
      </c>
      <c r="G32" s="59" t="s">
        <v>344</v>
      </c>
      <c r="H32" s="84"/>
      <c r="I32" s="59" t="s">
        <v>344</v>
      </c>
      <c r="J32" s="59" t="s">
        <v>344</v>
      </c>
      <c r="K32" s="59" t="s">
        <v>344</v>
      </c>
      <c r="L32" s="59" t="s">
        <v>344</v>
      </c>
      <c r="M32" s="59" t="s">
        <v>344</v>
      </c>
      <c r="N32" s="59" t="s">
        <v>344</v>
      </c>
      <c r="O32" s="84"/>
      <c r="P32" s="59" t="s">
        <v>344</v>
      </c>
    </row>
    <row r="33" spans="2:16" ht="12.75">
      <c r="B33" s="58" t="s">
        <v>85</v>
      </c>
      <c r="D33" s="59">
        <v>2.760332122245415</v>
      </c>
      <c r="E33" s="59">
        <v>100</v>
      </c>
      <c r="F33" s="59" t="s">
        <v>344</v>
      </c>
      <c r="G33" s="59">
        <v>0</v>
      </c>
      <c r="H33" s="84"/>
      <c r="I33" s="59">
        <v>2.8251569342872886</v>
      </c>
      <c r="J33" s="59">
        <v>87.98017374635664</v>
      </c>
      <c r="K33" s="59">
        <v>2.2858412181202232</v>
      </c>
      <c r="L33" s="59">
        <v>12.019826253643359</v>
      </c>
      <c r="M33" s="59" t="s">
        <v>344</v>
      </c>
      <c r="N33" s="59">
        <v>0</v>
      </c>
      <c r="O33" s="84"/>
      <c r="P33" s="59">
        <v>2.760332122245415</v>
      </c>
    </row>
    <row r="34" spans="2:16" ht="12.75">
      <c r="B34" s="56" t="s">
        <v>86</v>
      </c>
      <c r="D34" s="57" t="s">
        <v>344</v>
      </c>
      <c r="E34" s="57" t="s">
        <v>344</v>
      </c>
      <c r="F34" s="57" t="s">
        <v>344</v>
      </c>
      <c r="G34" s="57" t="s">
        <v>344</v>
      </c>
      <c r="H34" s="85"/>
      <c r="I34" s="57" t="s">
        <v>344</v>
      </c>
      <c r="J34" s="57" t="s">
        <v>344</v>
      </c>
      <c r="K34" s="57" t="s">
        <v>344</v>
      </c>
      <c r="L34" s="57" t="s">
        <v>344</v>
      </c>
      <c r="M34" s="57" t="s">
        <v>344</v>
      </c>
      <c r="N34" s="57" t="s">
        <v>344</v>
      </c>
      <c r="O34" s="85"/>
      <c r="P34" s="57" t="s">
        <v>344</v>
      </c>
    </row>
    <row r="35" spans="2:16" ht="12.75">
      <c r="B35" s="56" t="s">
        <v>87</v>
      </c>
      <c r="D35" s="57">
        <v>0.9260595332636408</v>
      </c>
      <c r="E35" s="57">
        <v>100</v>
      </c>
      <c r="F35" s="57" t="s">
        <v>344</v>
      </c>
      <c r="G35" s="57">
        <v>0</v>
      </c>
      <c r="H35" s="85"/>
      <c r="I35" s="57">
        <v>0.8734580647179873</v>
      </c>
      <c r="J35" s="57">
        <v>98.80256200899846</v>
      </c>
      <c r="K35" s="57">
        <v>5.370354159208071</v>
      </c>
      <c r="L35" s="57">
        <v>1.1604663955319414</v>
      </c>
      <c r="M35" s="57">
        <v>2</v>
      </c>
      <c r="N35" s="57">
        <v>0.03697159546960147</v>
      </c>
      <c r="O35" s="85"/>
      <c r="P35" s="57">
        <v>0.926059533263641</v>
      </c>
    </row>
    <row r="36" spans="2:16" ht="12.75">
      <c r="B36" s="56" t="s">
        <v>118</v>
      </c>
      <c r="D36" s="57">
        <v>0.3001597007184031</v>
      </c>
      <c r="E36" s="57">
        <v>60.95688969255444</v>
      </c>
      <c r="F36" s="57">
        <v>0.9080320745744309</v>
      </c>
      <c r="G36" s="57">
        <v>39.04311030744556</v>
      </c>
      <c r="H36" s="84"/>
      <c r="I36" s="57">
        <v>0.4699512727216961</v>
      </c>
      <c r="J36" s="57">
        <v>99.58392034541154</v>
      </c>
      <c r="K36" s="57">
        <v>9.802995981303301</v>
      </c>
      <c r="L36" s="57">
        <v>0.18156941449705136</v>
      </c>
      <c r="M36" s="57">
        <v>22.044597564483563</v>
      </c>
      <c r="N36" s="57">
        <v>0.23451024009141394</v>
      </c>
      <c r="O36" s="84"/>
      <c r="P36" s="57">
        <v>0.5374919821715</v>
      </c>
    </row>
    <row r="37" spans="2:16" ht="12.75">
      <c r="B37" s="60" t="s">
        <v>89</v>
      </c>
      <c r="D37" s="57">
        <v>0.9414610347209942</v>
      </c>
      <c r="E37" s="57">
        <v>100</v>
      </c>
      <c r="F37" s="57" t="s">
        <v>344</v>
      </c>
      <c r="G37" s="57">
        <v>0</v>
      </c>
      <c r="H37" s="84"/>
      <c r="I37" s="57">
        <v>0.9414610347209942</v>
      </c>
      <c r="J37" s="57">
        <v>100</v>
      </c>
      <c r="K37" s="57" t="s">
        <v>344</v>
      </c>
      <c r="L37" s="57">
        <v>0</v>
      </c>
      <c r="M37" s="57" t="s">
        <v>344</v>
      </c>
      <c r="N37" s="57">
        <v>0</v>
      </c>
      <c r="O37" s="84"/>
      <c r="P37" s="57">
        <v>0.9414610347209942</v>
      </c>
    </row>
    <row r="38" spans="2:16" ht="13.5" thickBot="1">
      <c r="B38" s="61"/>
      <c r="D38" s="62"/>
      <c r="E38" s="62"/>
      <c r="F38" s="62"/>
      <c r="G38" s="62"/>
      <c r="H38" s="84"/>
      <c r="I38" s="62"/>
      <c r="J38" s="62"/>
      <c r="K38" s="62"/>
      <c r="L38" s="62"/>
      <c r="M38" s="62"/>
      <c r="N38" s="62"/>
      <c r="O38" s="84"/>
      <c r="P38" s="62"/>
    </row>
    <row r="39" spans="4:16" ht="13.5" thickBot="1">
      <c r="D39" s="63"/>
      <c r="E39" s="63"/>
      <c r="F39" s="63"/>
      <c r="G39" s="63"/>
      <c r="H39" s="84"/>
      <c r="I39" s="63"/>
      <c r="J39" s="63"/>
      <c r="K39" s="63"/>
      <c r="L39" s="63"/>
      <c r="M39" s="63"/>
      <c r="N39" s="63"/>
      <c r="O39" s="84"/>
      <c r="P39" s="63"/>
    </row>
    <row r="40" spans="2:16" ht="14.25" thickBot="1">
      <c r="B40" s="64" t="s">
        <v>90</v>
      </c>
      <c r="D40" s="66">
        <v>0.9685353643280072</v>
      </c>
      <c r="E40" s="66">
        <v>53.66869443862735</v>
      </c>
      <c r="F40" s="66">
        <v>1.0021020025923355</v>
      </c>
      <c r="G40" s="66">
        <v>46.33130556137265</v>
      </c>
      <c r="H40" s="85"/>
      <c r="I40" s="66">
        <v>0.7909748618024515</v>
      </c>
      <c r="J40" s="66">
        <v>99.04920106572695</v>
      </c>
      <c r="K40" s="66">
        <v>7.930635105501703</v>
      </c>
      <c r="L40" s="66">
        <v>0.32672238654590563</v>
      </c>
      <c r="M40" s="66">
        <v>27.996851535961692</v>
      </c>
      <c r="N40" s="66">
        <v>0.6240765477271495</v>
      </c>
      <c r="O40" s="85"/>
      <c r="P40" s="66">
        <v>0.9840872260689338</v>
      </c>
    </row>
    <row r="42" ht="12.75">
      <c r="B42" s="68" t="s">
        <v>91</v>
      </c>
    </row>
    <row r="43" ht="12.75">
      <c r="B43" s="68" t="s">
        <v>274</v>
      </c>
    </row>
    <row r="44" ht="12.75">
      <c r="B44" s="68" t="s">
        <v>275</v>
      </c>
    </row>
    <row r="45" ht="12.75">
      <c r="B45" s="68" t="s">
        <v>276</v>
      </c>
    </row>
    <row r="46" ht="12.75">
      <c r="B46" s="68" t="s">
        <v>277</v>
      </c>
    </row>
    <row r="47" ht="12.75">
      <c r="B47" s="68" t="s">
        <v>278</v>
      </c>
    </row>
    <row r="48" spans="2:58" s="83" customFormat="1" ht="12.75">
      <c r="B48" s="68"/>
      <c r="D48" s="50"/>
      <c r="E48" s="50"/>
      <c r="F48" s="50"/>
      <c r="G48" s="50"/>
      <c r="H48" s="50"/>
      <c r="I48" s="50"/>
      <c r="J48" s="50"/>
      <c r="K48" s="50"/>
      <c r="L48" s="50"/>
      <c r="M48" s="50"/>
      <c r="N48" s="50"/>
      <c r="O48" s="50"/>
      <c r="P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row>
    <row r="49" spans="2:58" s="83" customFormat="1" ht="14.25">
      <c r="B49" s="70" t="s">
        <v>41</v>
      </c>
      <c r="D49" s="50"/>
      <c r="E49" s="50"/>
      <c r="F49" s="50"/>
      <c r="G49" s="50"/>
      <c r="H49" s="50"/>
      <c r="I49" s="50"/>
      <c r="J49" s="50"/>
      <c r="K49" s="50"/>
      <c r="L49" s="50"/>
      <c r="M49" s="50"/>
      <c r="N49" s="50"/>
      <c r="O49" s="50"/>
      <c r="P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row>
    <row r="52" spans="2:58" s="83" customFormat="1" ht="12.75">
      <c r="B52" s="68"/>
      <c r="D52" s="50"/>
      <c r="E52" s="50"/>
      <c r="F52" s="50"/>
      <c r="G52" s="50"/>
      <c r="H52" s="50"/>
      <c r="I52" s="50"/>
      <c r="J52" s="50"/>
      <c r="K52" s="50"/>
      <c r="L52" s="50"/>
      <c r="M52" s="50"/>
      <c r="N52" s="50"/>
      <c r="O52" s="50"/>
      <c r="P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row>
    <row r="53" spans="2:58" s="83" customFormat="1" ht="12.75">
      <c r="B53" s="68"/>
      <c r="D53" s="50"/>
      <c r="E53" s="50"/>
      <c r="F53" s="50"/>
      <c r="G53" s="50"/>
      <c r="H53" s="50"/>
      <c r="I53" s="50"/>
      <c r="J53" s="50"/>
      <c r="K53" s="50"/>
      <c r="L53" s="50"/>
      <c r="M53" s="50"/>
      <c r="N53" s="50"/>
      <c r="O53" s="50"/>
      <c r="P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0" customWidth="1"/>
    <col min="2" max="2" width="33.7109375" style="50" customWidth="1"/>
    <col min="3" max="3" width="1.57421875" style="83" customWidth="1"/>
    <col min="4" max="4" width="14.00390625" style="50" customWidth="1"/>
    <col min="5" max="5" width="28.00390625" style="50" customWidth="1"/>
    <col min="6" max="6" width="13.8515625" style="50" customWidth="1"/>
    <col min="7" max="7" width="28.28125" style="50" customWidth="1"/>
    <col min="8" max="8" width="14.00390625" style="50" customWidth="1"/>
    <col min="9" max="9" width="31.140625" style="50" customWidth="1"/>
    <col min="10" max="10" width="1.421875" style="83" customWidth="1"/>
    <col min="11" max="11" width="15.140625" style="50" customWidth="1"/>
    <col min="12" max="12" width="20.8515625" style="50" customWidth="1"/>
    <col min="13" max="13" width="11.421875" style="50" customWidth="1"/>
    <col min="14" max="14" width="9.140625" style="50" customWidth="1"/>
    <col min="15" max="15" width="13.28125" style="50" customWidth="1"/>
    <col min="16" max="26" width="11.421875" style="50" customWidth="1"/>
    <col min="27" max="16384" width="11.57421875" style="14" customWidth="1"/>
  </cols>
  <sheetData>
    <row r="1" ht="12.75">
      <c r="B1" s="27" t="s">
        <v>42</v>
      </c>
    </row>
    <row r="2" spans="2:12" s="49" customFormat="1" ht="15.75">
      <c r="B2" s="207" t="s">
        <v>279</v>
      </c>
      <c r="C2" s="207"/>
      <c r="D2" s="207"/>
      <c r="E2" s="207"/>
      <c r="F2" s="207"/>
      <c r="G2" s="207"/>
      <c r="H2" s="207"/>
      <c r="I2" s="207"/>
      <c r="J2" s="207"/>
      <c r="K2" s="207"/>
      <c r="L2" s="207"/>
    </row>
    <row r="3" spans="2:10" s="49" customFormat="1" ht="16.5" thickBot="1">
      <c r="B3" s="97"/>
      <c r="C3" s="97"/>
      <c r="D3" s="97"/>
      <c r="E3" s="97"/>
      <c r="F3" s="97"/>
      <c r="G3" s="97"/>
      <c r="H3" s="97"/>
      <c r="I3" s="97"/>
      <c r="J3" s="87"/>
    </row>
    <row r="4" spans="2:12" s="49" customFormat="1" ht="16.5" thickBot="1">
      <c r="B4" s="224" t="s">
        <v>266</v>
      </c>
      <c r="C4" s="225"/>
      <c r="D4" s="225"/>
      <c r="E4" s="225"/>
      <c r="F4" s="225"/>
      <c r="G4" s="225"/>
      <c r="H4" s="225"/>
      <c r="I4" s="225"/>
      <c r="J4" s="225"/>
      <c r="K4" s="225"/>
      <c r="L4" s="226"/>
    </row>
    <row r="5" spans="2:10" s="49" customFormat="1" ht="16.5" thickBot="1">
      <c r="B5" s="97"/>
      <c r="C5" s="97"/>
      <c r="D5" s="97"/>
      <c r="E5" s="97"/>
      <c r="F5" s="97"/>
      <c r="G5" s="97"/>
      <c r="H5" s="97"/>
      <c r="I5" s="97"/>
      <c r="J5" s="87"/>
    </row>
    <row r="6" spans="2:16" s="49" customFormat="1" ht="15.75">
      <c r="B6" s="287" t="s">
        <v>280</v>
      </c>
      <c r="C6" s="288"/>
      <c r="D6" s="288"/>
      <c r="E6" s="288"/>
      <c r="F6" s="288"/>
      <c r="G6" s="288"/>
      <c r="H6" s="288"/>
      <c r="I6" s="288"/>
      <c r="J6" s="288"/>
      <c r="K6" s="288"/>
      <c r="L6" s="289"/>
      <c r="M6" s="122"/>
      <c r="N6" s="122"/>
      <c r="O6" s="122"/>
      <c r="P6" s="122"/>
    </row>
    <row r="7" spans="2:12" s="49" customFormat="1" ht="21" customHeight="1" thickBot="1">
      <c r="B7" s="284" t="s">
        <v>353</v>
      </c>
      <c r="C7" s="285"/>
      <c r="D7" s="285"/>
      <c r="E7" s="285"/>
      <c r="F7" s="285"/>
      <c r="G7" s="285"/>
      <c r="H7" s="285"/>
      <c r="I7" s="285"/>
      <c r="J7" s="285"/>
      <c r="K7" s="285"/>
      <c r="L7" s="286"/>
    </row>
    <row r="8" spans="2:10" s="49" customFormat="1" ht="12" customHeight="1" thickBot="1">
      <c r="B8" s="76"/>
      <c r="C8" s="76"/>
      <c r="D8" s="77"/>
      <c r="E8" s="77"/>
      <c r="F8" s="77"/>
      <c r="G8" s="77"/>
      <c r="H8" s="77"/>
      <c r="I8" s="77"/>
      <c r="J8" s="88"/>
    </row>
    <row r="9" spans="2:12" s="49" customFormat="1" ht="12.75">
      <c r="B9" s="89"/>
      <c r="C9" s="78"/>
      <c r="D9" s="290" t="s">
        <v>110</v>
      </c>
      <c r="E9" s="291"/>
      <c r="F9" s="290" t="s">
        <v>111</v>
      </c>
      <c r="G9" s="291"/>
      <c r="H9" s="290" t="s">
        <v>112</v>
      </c>
      <c r="I9" s="291"/>
      <c r="J9" s="135"/>
      <c r="K9" s="245" t="s">
        <v>267</v>
      </c>
      <c r="L9" s="246"/>
    </row>
    <row r="10" spans="2:12" s="49" customFormat="1" ht="13.5" thickBot="1">
      <c r="B10" s="90"/>
      <c r="C10" s="78"/>
      <c r="D10" s="292"/>
      <c r="E10" s="293"/>
      <c r="F10" s="292"/>
      <c r="G10" s="293"/>
      <c r="H10" s="292" t="s">
        <v>109</v>
      </c>
      <c r="I10" s="293"/>
      <c r="J10" s="32"/>
      <c r="K10" s="222" t="s">
        <v>108</v>
      </c>
      <c r="L10" s="223"/>
    </row>
    <row r="11" spans="2:12" s="49" customFormat="1" ht="12.75">
      <c r="B11" s="90" t="s">
        <v>50</v>
      </c>
      <c r="C11" s="78"/>
      <c r="D11" s="79" t="s">
        <v>66</v>
      </c>
      <c r="E11" s="91" t="s">
        <v>113</v>
      </c>
      <c r="F11" s="91" t="s">
        <v>66</v>
      </c>
      <c r="G11" s="91" t="s">
        <v>113</v>
      </c>
      <c r="H11" s="91" t="s">
        <v>66</v>
      </c>
      <c r="I11" s="91" t="s">
        <v>113</v>
      </c>
      <c r="J11" s="137"/>
      <c r="K11" s="91" t="s">
        <v>66</v>
      </c>
      <c r="L11" s="91" t="s">
        <v>113</v>
      </c>
    </row>
    <row r="12" spans="2:12" s="49" customFormat="1" ht="12.75">
      <c r="B12" s="90"/>
      <c r="C12" s="78"/>
      <c r="D12" s="81" t="s">
        <v>64</v>
      </c>
      <c r="E12" s="102" t="s">
        <v>281</v>
      </c>
      <c r="F12" s="102" t="s">
        <v>64</v>
      </c>
      <c r="G12" s="102" t="s">
        <v>281</v>
      </c>
      <c r="H12" s="102" t="s">
        <v>64</v>
      </c>
      <c r="I12" s="102" t="s">
        <v>281</v>
      </c>
      <c r="J12" s="138"/>
      <c r="K12" s="102" t="s">
        <v>64</v>
      </c>
      <c r="L12" s="102" t="s">
        <v>271</v>
      </c>
    </row>
    <row r="13" spans="2:12" s="49" customFormat="1" ht="13.5" thickBot="1">
      <c r="B13" s="93" t="s">
        <v>123</v>
      </c>
      <c r="C13" s="78"/>
      <c r="D13" s="82" t="s">
        <v>60</v>
      </c>
      <c r="E13" s="104" t="s">
        <v>60</v>
      </c>
      <c r="F13" s="104" t="s">
        <v>60</v>
      </c>
      <c r="G13" s="104" t="s">
        <v>60</v>
      </c>
      <c r="H13" s="104" t="s">
        <v>60</v>
      </c>
      <c r="I13" s="104" t="s">
        <v>60</v>
      </c>
      <c r="J13" s="138"/>
      <c r="K13" s="104" t="s">
        <v>60</v>
      </c>
      <c r="L13" s="104" t="s">
        <v>60</v>
      </c>
    </row>
    <row r="14" s="49" customFormat="1" ht="13.5" thickBot="1">
      <c r="J14" s="88"/>
    </row>
    <row r="15" spans="2:12" ht="12.75">
      <c r="B15" s="52" t="s">
        <v>67</v>
      </c>
      <c r="D15" s="54">
        <v>0.9848857751768515</v>
      </c>
      <c r="E15" s="54">
        <v>98.7535955468481</v>
      </c>
      <c r="F15" s="54">
        <v>10.306964077677398</v>
      </c>
      <c r="G15" s="54">
        <v>1.1903776083136257</v>
      </c>
      <c r="H15" s="54">
        <v>65.20112748542908</v>
      </c>
      <c r="I15" s="54">
        <v>0.05602684483826012</v>
      </c>
      <c r="J15" s="84"/>
      <c r="K15" s="54">
        <v>1.131832042023246</v>
      </c>
      <c r="L15" s="54">
        <v>83.0867988466217</v>
      </c>
    </row>
    <row r="16" spans="2:12" ht="12.75">
      <c r="B16" s="56" t="s">
        <v>68</v>
      </c>
      <c r="D16" s="57">
        <v>0.34055796816805284</v>
      </c>
      <c r="E16" s="57">
        <v>99.75590344544554</v>
      </c>
      <c r="F16" s="57">
        <v>7.974700432681381</v>
      </c>
      <c r="G16" s="57">
        <v>0.1974743853592073</v>
      </c>
      <c r="H16" s="57">
        <v>85.76897056548859</v>
      </c>
      <c r="I16" s="57">
        <v>0.04662216919525872</v>
      </c>
      <c r="J16" s="84"/>
      <c r="K16" s="57">
        <v>0.3954620231392433</v>
      </c>
      <c r="L16" s="57">
        <v>64.221409325653</v>
      </c>
    </row>
    <row r="17" spans="2:12" ht="12.75">
      <c r="B17" s="56" t="s">
        <v>69</v>
      </c>
      <c r="D17" s="57">
        <v>2.0454805346141747</v>
      </c>
      <c r="E17" s="57">
        <v>98.94460771549608</v>
      </c>
      <c r="F17" s="57">
        <v>14.247790635926291</v>
      </c>
      <c r="G17" s="57">
        <v>0.6137056334469416</v>
      </c>
      <c r="H17" s="57">
        <v>39.999999809542864</v>
      </c>
      <c r="I17" s="57">
        <v>0.44168665105697325</v>
      </c>
      <c r="J17" s="84"/>
      <c r="K17" s="57">
        <v>2.2880068442267985</v>
      </c>
      <c r="L17" s="57">
        <v>99.70083503869259</v>
      </c>
    </row>
    <row r="18" spans="2:12" ht="12.75">
      <c r="B18" s="56" t="s">
        <v>114</v>
      </c>
      <c r="D18" s="57">
        <v>1.0688534527912004</v>
      </c>
      <c r="E18" s="57">
        <v>99.53599325356805</v>
      </c>
      <c r="F18" s="57">
        <v>13.114345090743152</v>
      </c>
      <c r="G18" s="57">
        <v>0.24276559657043598</v>
      </c>
      <c r="H18" s="57">
        <v>58.08512204086108</v>
      </c>
      <c r="I18" s="57">
        <v>0.22124114986151164</v>
      </c>
      <c r="J18" s="84"/>
      <c r="K18" s="57">
        <v>1.22423921065829</v>
      </c>
      <c r="L18" s="57">
        <v>48.49934421255452</v>
      </c>
    </row>
    <row r="19" spans="2:12" ht="12.75">
      <c r="B19" s="56" t="s">
        <v>115</v>
      </c>
      <c r="D19" s="57">
        <v>0.4687528090859188</v>
      </c>
      <c r="E19" s="57">
        <v>98.44833302251774</v>
      </c>
      <c r="F19" s="57">
        <v>9.414049571834303</v>
      </c>
      <c r="G19" s="57">
        <v>0.4905077086712568</v>
      </c>
      <c r="H19" s="57">
        <v>18.296102458667757</v>
      </c>
      <c r="I19" s="57">
        <v>1.0611592688109996</v>
      </c>
      <c r="J19" s="84"/>
      <c r="K19" s="57">
        <v>0.701806752460603</v>
      </c>
      <c r="L19" s="57">
        <v>48.500137921448285</v>
      </c>
    </row>
    <row r="20" spans="2:12" ht="12.75">
      <c r="B20" s="58" t="s">
        <v>72</v>
      </c>
      <c r="D20" s="59">
        <v>0.28141675341054617</v>
      </c>
      <c r="E20" s="59">
        <v>100</v>
      </c>
      <c r="F20" s="59" t="s">
        <v>344</v>
      </c>
      <c r="G20" s="59">
        <v>0</v>
      </c>
      <c r="H20" s="59" t="s">
        <v>344</v>
      </c>
      <c r="I20" s="59">
        <v>0</v>
      </c>
      <c r="J20" s="84"/>
      <c r="K20" s="59">
        <v>0.28141675341054617</v>
      </c>
      <c r="L20" s="59">
        <v>100</v>
      </c>
    </row>
    <row r="21" spans="2:12" ht="12.75">
      <c r="B21" s="58" t="s">
        <v>73</v>
      </c>
      <c r="D21" s="59">
        <v>1.4270678698219472</v>
      </c>
      <c r="E21" s="59">
        <v>99.63243484686733</v>
      </c>
      <c r="F21" s="59">
        <v>15.338433327924072</v>
      </c>
      <c r="G21" s="59">
        <v>0.321992118475396</v>
      </c>
      <c r="H21" s="59">
        <v>80.94880157519427</v>
      </c>
      <c r="I21" s="59">
        <v>0.04557303465727906</v>
      </c>
      <c r="J21" s="84"/>
      <c r="K21" s="59">
        <v>1.5081018374309632</v>
      </c>
      <c r="L21" s="59">
        <v>63.17944247441582</v>
      </c>
    </row>
    <row r="22" spans="2:12" ht="12.75">
      <c r="B22" s="58" t="s">
        <v>74</v>
      </c>
      <c r="D22" s="59">
        <v>0.5554189320008301</v>
      </c>
      <c r="E22" s="59">
        <v>100</v>
      </c>
      <c r="F22" s="59" t="s">
        <v>344</v>
      </c>
      <c r="G22" s="59">
        <v>0</v>
      </c>
      <c r="H22" s="59" t="s">
        <v>344</v>
      </c>
      <c r="I22" s="59">
        <v>0</v>
      </c>
      <c r="J22" s="84"/>
      <c r="K22" s="59">
        <v>0.5554189320008301</v>
      </c>
      <c r="L22" s="59">
        <v>100</v>
      </c>
    </row>
    <row r="23" spans="2:12" ht="12.75">
      <c r="B23" s="58" t="s">
        <v>75</v>
      </c>
      <c r="D23" s="59">
        <v>0.08250005115037531</v>
      </c>
      <c r="E23" s="59">
        <v>100</v>
      </c>
      <c r="F23" s="59" t="s">
        <v>344</v>
      </c>
      <c r="G23" s="59">
        <v>0</v>
      </c>
      <c r="H23" s="59" t="s">
        <v>344</v>
      </c>
      <c r="I23" s="59">
        <v>0</v>
      </c>
      <c r="J23" s="84"/>
      <c r="K23" s="59">
        <v>0.08250005115037531</v>
      </c>
      <c r="L23" s="59">
        <v>1.3990411868425272</v>
      </c>
    </row>
    <row r="24" spans="2:12" ht="12.75">
      <c r="B24" s="58" t="s">
        <v>76</v>
      </c>
      <c r="D24" s="59">
        <v>1.609465722033168</v>
      </c>
      <c r="E24" s="59">
        <v>97.55082114276165</v>
      </c>
      <c r="F24" s="59">
        <v>7.0501361677124095</v>
      </c>
      <c r="G24" s="59">
        <v>1.5128526982379604</v>
      </c>
      <c r="H24" s="59">
        <v>47.10945519490639</v>
      </c>
      <c r="I24" s="59">
        <v>0.9363261590003925</v>
      </c>
      <c r="J24" s="84"/>
      <c r="K24" s="59">
        <v>2.1178033554497984</v>
      </c>
      <c r="L24" s="59">
        <v>89.58396130910432</v>
      </c>
    </row>
    <row r="25" spans="2:12" ht="12.75">
      <c r="B25" s="60" t="s">
        <v>77</v>
      </c>
      <c r="D25" s="57">
        <v>0.7139327587558009</v>
      </c>
      <c r="E25" s="57">
        <v>99.63479277123413</v>
      </c>
      <c r="F25" s="57">
        <v>14.439566689229414</v>
      </c>
      <c r="G25" s="57">
        <v>0.18619689175798512</v>
      </c>
      <c r="H25" s="57">
        <v>57.849675441580715</v>
      </c>
      <c r="I25" s="57">
        <v>0.17901033700787444</v>
      </c>
      <c r="J25" s="84"/>
      <c r="K25" s="57">
        <v>0.8417683480368989</v>
      </c>
      <c r="L25" s="57">
        <v>73.19416923833144</v>
      </c>
    </row>
    <row r="26" spans="2:12" ht="12.75">
      <c r="B26" s="56" t="s">
        <v>78</v>
      </c>
      <c r="D26" s="57" t="s">
        <v>344</v>
      </c>
      <c r="E26" s="57" t="s">
        <v>344</v>
      </c>
      <c r="F26" s="57" t="s">
        <v>344</v>
      </c>
      <c r="G26" s="57" t="s">
        <v>344</v>
      </c>
      <c r="H26" s="57" t="s">
        <v>344</v>
      </c>
      <c r="I26" s="57" t="s">
        <v>344</v>
      </c>
      <c r="J26" s="84"/>
      <c r="K26" s="57" t="s">
        <v>344</v>
      </c>
      <c r="L26" s="57">
        <v>0</v>
      </c>
    </row>
    <row r="27" spans="2:12" ht="12.75">
      <c r="B27" s="56" t="s">
        <v>79</v>
      </c>
      <c r="D27" s="57">
        <v>2.0965216124787043</v>
      </c>
      <c r="E27" s="57">
        <v>100</v>
      </c>
      <c r="F27" s="57" t="s">
        <v>344</v>
      </c>
      <c r="G27" s="57">
        <v>0</v>
      </c>
      <c r="H27" s="57" t="s">
        <v>344</v>
      </c>
      <c r="I27" s="57">
        <v>0</v>
      </c>
      <c r="J27" s="84"/>
      <c r="K27" s="57">
        <v>2.0965216124787043</v>
      </c>
      <c r="L27" s="57">
        <v>100</v>
      </c>
    </row>
    <row r="28" spans="2:12" ht="12.75">
      <c r="B28" s="56" t="s">
        <v>80</v>
      </c>
      <c r="D28" s="57" t="s">
        <v>344</v>
      </c>
      <c r="E28" s="57" t="s">
        <v>344</v>
      </c>
      <c r="F28" s="57" t="s">
        <v>344</v>
      </c>
      <c r="G28" s="57" t="s">
        <v>344</v>
      </c>
      <c r="H28" s="57" t="s">
        <v>344</v>
      </c>
      <c r="I28" s="57" t="s">
        <v>344</v>
      </c>
      <c r="J28" s="84"/>
      <c r="K28" s="57" t="s">
        <v>344</v>
      </c>
      <c r="L28" s="57">
        <v>0</v>
      </c>
    </row>
    <row r="29" spans="2:12" ht="12.75">
      <c r="B29" s="56" t="s">
        <v>116</v>
      </c>
      <c r="D29" s="57">
        <v>0.46100321448539155</v>
      </c>
      <c r="E29" s="57">
        <v>98.31026623029494</v>
      </c>
      <c r="F29" s="57">
        <v>5.676961374897258</v>
      </c>
      <c r="G29" s="57">
        <v>1.1398185505117384</v>
      </c>
      <c r="H29" s="57">
        <v>68.42978037409424</v>
      </c>
      <c r="I29" s="57">
        <v>0.5499152191933177</v>
      </c>
      <c r="J29" s="84"/>
      <c r="K29" s="57">
        <v>0.8942263230849774</v>
      </c>
      <c r="L29" s="57">
        <v>41.277553288343626</v>
      </c>
    </row>
    <row r="30" spans="2:12" ht="12.75">
      <c r="B30" s="58" t="s">
        <v>82</v>
      </c>
      <c r="D30" s="59">
        <v>0.545146704861829</v>
      </c>
      <c r="E30" s="59">
        <v>97.07939581134923</v>
      </c>
      <c r="F30" s="59">
        <v>5.05541801796726</v>
      </c>
      <c r="G30" s="59">
        <v>2.6194227638563627</v>
      </c>
      <c r="H30" s="59">
        <v>32.50121049528643</v>
      </c>
      <c r="I30" s="59">
        <v>0.30118142479439886</v>
      </c>
      <c r="J30" s="84"/>
      <c r="K30" s="59">
        <v>0.7595355065812037</v>
      </c>
      <c r="L30" s="59">
        <v>52.556242562782785</v>
      </c>
    </row>
    <row r="31" spans="2:12" ht="12.75">
      <c r="B31" s="58" t="s">
        <v>117</v>
      </c>
      <c r="D31" s="59">
        <v>0.7499618081013061</v>
      </c>
      <c r="E31" s="59">
        <v>99.00147382125816</v>
      </c>
      <c r="F31" s="59">
        <v>9.222591410922501</v>
      </c>
      <c r="G31" s="59">
        <v>0.5583195120144158</v>
      </c>
      <c r="H31" s="59">
        <v>66.18045052677746</v>
      </c>
      <c r="I31" s="59">
        <v>0.4402066667274219</v>
      </c>
      <c r="J31" s="84"/>
      <c r="K31" s="59">
        <v>1.0852955257665124</v>
      </c>
      <c r="L31" s="59">
        <v>56.770934559869005</v>
      </c>
    </row>
    <row r="32" spans="2:12" ht="12.75">
      <c r="B32" s="58" t="s">
        <v>84</v>
      </c>
      <c r="D32" s="59" t="s">
        <v>344</v>
      </c>
      <c r="E32" s="59" t="s">
        <v>344</v>
      </c>
      <c r="F32" s="59" t="s">
        <v>344</v>
      </c>
      <c r="G32" s="59" t="s">
        <v>344</v>
      </c>
      <c r="H32" s="59" t="s">
        <v>344</v>
      </c>
      <c r="I32" s="59" t="s">
        <v>344</v>
      </c>
      <c r="J32" s="84"/>
      <c r="K32" s="59" t="s">
        <v>344</v>
      </c>
      <c r="L32" s="59" t="s">
        <v>344</v>
      </c>
    </row>
    <row r="33" spans="2:12" ht="12.75">
      <c r="B33" s="58" t="s">
        <v>85</v>
      </c>
      <c r="D33" s="59">
        <v>2.8251569342872886</v>
      </c>
      <c r="E33" s="59">
        <v>87.98017374635664</v>
      </c>
      <c r="F33" s="59">
        <v>2.2858412181202232</v>
      </c>
      <c r="G33" s="59">
        <v>12.019826253643359</v>
      </c>
      <c r="H33" s="59" t="s">
        <v>344</v>
      </c>
      <c r="I33" s="59">
        <v>0</v>
      </c>
      <c r="J33" s="84"/>
      <c r="K33" s="59">
        <v>2.760332122245415</v>
      </c>
      <c r="L33" s="59">
        <v>100</v>
      </c>
    </row>
    <row r="34" spans="2:12" ht="12.75">
      <c r="B34" s="56" t="s">
        <v>86</v>
      </c>
      <c r="D34" s="57" t="s">
        <v>344</v>
      </c>
      <c r="E34" s="57" t="s">
        <v>344</v>
      </c>
      <c r="F34" s="57" t="s">
        <v>344</v>
      </c>
      <c r="G34" s="57" t="s">
        <v>344</v>
      </c>
      <c r="H34" s="57" t="s">
        <v>344</v>
      </c>
      <c r="I34" s="57" t="s">
        <v>344</v>
      </c>
      <c r="J34" s="85"/>
      <c r="K34" s="57" t="s">
        <v>344</v>
      </c>
      <c r="L34" s="57" t="s">
        <v>344</v>
      </c>
    </row>
    <row r="35" spans="2:12" ht="12.75">
      <c r="B35" s="56" t="s">
        <v>87</v>
      </c>
      <c r="D35" s="57">
        <v>0.8734580647179873</v>
      </c>
      <c r="E35" s="57">
        <v>98.80256200899846</v>
      </c>
      <c r="F35" s="57">
        <v>5.370354159208071</v>
      </c>
      <c r="G35" s="57">
        <v>1.1604663955319414</v>
      </c>
      <c r="H35" s="57">
        <v>2</v>
      </c>
      <c r="I35" s="57">
        <v>0.03697159546960147</v>
      </c>
      <c r="J35" s="85"/>
      <c r="K35" s="57">
        <v>0.926059533263641</v>
      </c>
      <c r="L35" s="57">
        <v>100</v>
      </c>
    </row>
    <row r="36" spans="2:12" ht="12.75">
      <c r="B36" s="56" t="s">
        <v>118</v>
      </c>
      <c r="D36" s="57">
        <v>0.22825198782834766</v>
      </c>
      <c r="E36" s="57">
        <v>99.64917307459041</v>
      </c>
      <c r="F36" s="57">
        <v>9.802995981303301</v>
      </c>
      <c r="G36" s="57">
        <v>0.29786528711163734</v>
      </c>
      <c r="H36" s="57">
        <v>82.15146206601223</v>
      </c>
      <c r="I36" s="57">
        <v>0.052961638297961654</v>
      </c>
      <c r="J36" s="84"/>
      <c r="K36" s="57">
        <v>0.30015970071840314</v>
      </c>
      <c r="L36" s="57">
        <v>60.95688969255444</v>
      </c>
    </row>
    <row r="37" spans="2:12" ht="12.75">
      <c r="B37" s="60" t="s">
        <v>89</v>
      </c>
      <c r="D37" s="57">
        <v>0.9414610347209942</v>
      </c>
      <c r="E37" s="57">
        <v>100</v>
      </c>
      <c r="F37" s="57" t="s">
        <v>344</v>
      </c>
      <c r="G37" s="57">
        <v>0</v>
      </c>
      <c r="H37" s="57" t="s">
        <v>344</v>
      </c>
      <c r="I37" s="57">
        <v>0</v>
      </c>
      <c r="J37" s="84"/>
      <c r="K37" s="57">
        <v>0.9414610347209942</v>
      </c>
      <c r="L37" s="57">
        <v>100</v>
      </c>
    </row>
    <row r="38" spans="2:12" ht="13.5" thickBot="1">
      <c r="B38" s="61"/>
      <c r="D38" s="62"/>
      <c r="E38" s="62"/>
      <c r="F38" s="62"/>
      <c r="G38" s="62"/>
      <c r="H38" s="62"/>
      <c r="I38" s="62"/>
      <c r="J38" s="84"/>
      <c r="K38" s="62"/>
      <c r="L38" s="62"/>
    </row>
    <row r="39" spans="4:12" ht="13.5" thickBot="1">
      <c r="D39" s="63"/>
      <c r="E39" s="63"/>
      <c r="F39" s="63"/>
      <c r="G39" s="63"/>
      <c r="H39" s="63"/>
      <c r="I39" s="63"/>
      <c r="J39" s="84"/>
      <c r="K39" s="63"/>
      <c r="L39" s="63"/>
    </row>
    <row r="40" spans="2:12" ht="14.25" thickBot="1">
      <c r="B40" s="64" t="s">
        <v>90</v>
      </c>
      <c r="D40" s="66">
        <v>0.7719320525300398</v>
      </c>
      <c r="E40" s="66">
        <v>99.05764937956026</v>
      </c>
      <c r="F40" s="66">
        <v>7.930635105501703</v>
      </c>
      <c r="G40" s="66">
        <v>0.6087764756780656</v>
      </c>
      <c r="H40" s="66">
        <v>46.645634811223616</v>
      </c>
      <c r="I40" s="66">
        <v>0.3335741447616824</v>
      </c>
      <c r="J40" s="85"/>
      <c r="K40" s="66">
        <v>0.9685353643280072</v>
      </c>
      <c r="L40" s="66">
        <v>53.66869443862735</v>
      </c>
    </row>
    <row r="43" ht="14.25">
      <c r="B43" s="70"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4.28125" style="50" customWidth="1"/>
    <col min="3" max="3" width="2.00390625" style="50" customWidth="1"/>
    <col min="4" max="19" width="8.421875" style="50" customWidth="1"/>
    <col min="20" max="20" width="9.140625" style="50" customWidth="1"/>
    <col min="21" max="21" width="1.1484375" style="50" customWidth="1"/>
    <col min="22" max="22" width="31.00390625" style="50" customWidth="1"/>
    <col min="23" max="23" width="2.7109375" style="50" customWidth="1"/>
    <col min="24" max="26" width="11.421875" style="50" customWidth="1"/>
    <col min="27" max="16384" width="11.421875" style="50" customWidth="1"/>
  </cols>
  <sheetData>
    <row r="1" ht="12.75">
      <c r="B1" s="27" t="s">
        <v>42</v>
      </c>
    </row>
    <row r="2" spans="2:23" s="49" customFormat="1" ht="15.75">
      <c r="B2" s="207" t="s">
        <v>282</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139"/>
      <c r="C3" s="97"/>
      <c r="D3" s="97"/>
      <c r="E3" s="97"/>
      <c r="F3" s="97"/>
      <c r="G3" s="97"/>
      <c r="H3" s="97"/>
      <c r="I3" s="97"/>
      <c r="J3" s="97"/>
      <c r="K3" s="97"/>
      <c r="L3" s="97"/>
      <c r="M3" s="97"/>
      <c r="N3" s="97"/>
      <c r="O3" s="97"/>
      <c r="P3" s="97"/>
      <c r="Q3" s="97"/>
      <c r="R3" s="97"/>
      <c r="S3" s="97"/>
      <c r="T3" s="97"/>
      <c r="U3" s="97"/>
      <c r="V3" s="97"/>
      <c r="W3" s="71"/>
    </row>
    <row r="4" spans="2:23" s="49" customFormat="1" ht="16.5" thickBot="1">
      <c r="B4" s="224" t="s">
        <v>266</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139"/>
      <c r="C5" s="97"/>
      <c r="D5" s="97"/>
      <c r="E5" s="97"/>
      <c r="F5" s="97"/>
      <c r="G5" s="97"/>
      <c r="H5" s="97"/>
      <c r="I5" s="97"/>
      <c r="J5" s="97"/>
      <c r="K5" s="97"/>
      <c r="L5" s="97"/>
      <c r="M5" s="97"/>
      <c r="N5" s="97"/>
      <c r="O5" s="97"/>
      <c r="P5" s="97"/>
      <c r="Q5" s="97"/>
      <c r="R5" s="97"/>
      <c r="S5" s="97"/>
      <c r="T5" s="97"/>
      <c r="U5" s="97"/>
      <c r="V5" s="97"/>
      <c r="W5" s="71"/>
    </row>
    <row r="6" spans="2:23" s="49" customFormat="1" ht="32.25" customHeight="1" thickBot="1">
      <c r="B6" s="224" t="s">
        <v>352</v>
      </c>
      <c r="C6" s="225"/>
      <c r="D6" s="225"/>
      <c r="E6" s="225"/>
      <c r="F6" s="225"/>
      <c r="G6" s="225"/>
      <c r="H6" s="225"/>
      <c r="I6" s="225"/>
      <c r="J6" s="225"/>
      <c r="K6" s="225"/>
      <c r="L6" s="225"/>
      <c r="M6" s="225"/>
      <c r="N6" s="225"/>
      <c r="O6" s="225"/>
      <c r="P6" s="225"/>
      <c r="Q6" s="225"/>
      <c r="R6" s="225"/>
      <c r="S6" s="225"/>
      <c r="T6" s="225"/>
      <c r="U6" s="225"/>
      <c r="V6" s="226"/>
      <c r="W6" s="71"/>
    </row>
    <row r="7" s="49" customFormat="1" ht="12" customHeight="1"/>
    <row r="8" s="49" customFormat="1" ht="12" customHeight="1" thickBot="1"/>
    <row r="9" spans="2:23"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283</v>
      </c>
      <c r="W9" s="80"/>
    </row>
    <row r="10" spans="2:23"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284</v>
      </c>
      <c r="W10" s="80"/>
    </row>
    <row r="11" spans="2:23"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285</v>
      </c>
      <c r="W11" s="80"/>
    </row>
    <row r="12" spans="2:23" s="49" customFormat="1" ht="13.5" thickBot="1">
      <c r="B12" s="204" t="s">
        <v>123</v>
      </c>
      <c r="C12" s="99"/>
      <c r="D12" s="250"/>
      <c r="E12" s="250"/>
      <c r="F12" s="250"/>
      <c r="G12" s="250"/>
      <c r="H12" s="250"/>
      <c r="I12" s="250"/>
      <c r="J12" s="250"/>
      <c r="K12" s="250"/>
      <c r="L12" s="250"/>
      <c r="M12" s="250"/>
      <c r="N12" s="250"/>
      <c r="O12" s="250"/>
      <c r="P12" s="250"/>
      <c r="Q12" s="250"/>
      <c r="R12" s="250"/>
      <c r="S12" s="250"/>
      <c r="T12" s="204"/>
      <c r="U12" s="80"/>
      <c r="V12" s="82" t="s">
        <v>135</v>
      </c>
      <c r="W12" s="80"/>
    </row>
    <row r="13" spans="2:23" s="88" customFormat="1" ht="12.75">
      <c r="B13" s="47"/>
      <c r="C13" s="99"/>
      <c r="D13" s="115"/>
      <c r="E13" s="115"/>
      <c r="F13" s="115"/>
      <c r="G13" s="115"/>
      <c r="H13" s="115"/>
      <c r="I13" s="115"/>
      <c r="J13" s="115"/>
      <c r="K13" s="115"/>
      <c r="L13" s="115"/>
      <c r="M13" s="115"/>
      <c r="N13" s="115"/>
      <c r="O13" s="115"/>
      <c r="P13" s="115"/>
      <c r="Q13" s="115"/>
      <c r="R13" s="115"/>
      <c r="S13" s="115"/>
      <c r="T13" s="47"/>
      <c r="U13" s="121"/>
      <c r="V13" s="109"/>
      <c r="W13" s="121"/>
    </row>
    <row r="14" spans="4:23" s="88" customFormat="1" ht="13.5" thickBot="1">
      <c r="D14" s="116"/>
      <c r="E14" s="116"/>
      <c r="F14" s="116"/>
      <c r="G14" s="116"/>
      <c r="H14" s="116"/>
      <c r="I14" s="116"/>
      <c r="J14" s="116"/>
      <c r="K14" s="116"/>
      <c r="L14" s="116"/>
      <c r="M14" s="116"/>
      <c r="N14" s="116"/>
      <c r="O14" s="116"/>
      <c r="P14" s="116"/>
      <c r="Q14" s="116"/>
      <c r="R14" s="116"/>
      <c r="S14" s="116"/>
      <c r="T14" s="116"/>
      <c r="U14" s="117"/>
      <c r="V14" s="116"/>
      <c r="W14" s="117"/>
    </row>
    <row r="15" spans="2:23" ht="12.75">
      <c r="B15" s="52" t="s">
        <v>67</v>
      </c>
      <c r="C15" s="106"/>
      <c r="D15" s="54">
        <v>3.760320333250644</v>
      </c>
      <c r="E15" s="54">
        <v>14.543944918228899</v>
      </c>
      <c r="F15" s="54">
        <v>41.8021263993915</v>
      </c>
      <c r="G15" s="54">
        <v>26.1472333885624</v>
      </c>
      <c r="H15" s="54">
        <v>6.969296899015855</v>
      </c>
      <c r="I15" s="54">
        <v>5.530673608398811</v>
      </c>
      <c r="J15" s="54">
        <v>1.0521602880167544</v>
      </c>
      <c r="K15" s="54">
        <v>0.12369822472110294</v>
      </c>
      <c r="L15" s="54">
        <v>0.003758936946802058</v>
      </c>
      <c r="M15" s="54">
        <v>0.010760158628966196</v>
      </c>
      <c r="N15" s="54">
        <v>0.011372096090001175</v>
      </c>
      <c r="O15" s="54">
        <v>0.00025573342475942193</v>
      </c>
      <c r="P15" s="54">
        <v>0.0054023020449701555</v>
      </c>
      <c r="Q15" s="54">
        <v>3.7021604714826665E-05</v>
      </c>
      <c r="R15" s="54">
        <v>0.0006079527797722842</v>
      </c>
      <c r="S15" s="54">
        <v>0.03835173889404225</v>
      </c>
      <c r="T15" s="54">
        <v>100</v>
      </c>
      <c r="U15" s="84"/>
      <c r="V15" s="54">
        <v>1.131832042023246</v>
      </c>
      <c r="W15" s="84"/>
    </row>
    <row r="16" spans="2:23" ht="12.75">
      <c r="B16" s="56" t="s">
        <v>68</v>
      </c>
      <c r="C16" s="106"/>
      <c r="D16" s="57">
        <v>6.306077684677181</v>
      </c>
      <c r="E16" s="57">
        <v>33.761074332421096</v>
      </c>
      <c r="F16" s="57">
        <v>16.99498343630509</v>
      </c>
      <c r="G16" s="57">
        <v>14.421520096173055</v>
      </c>
      <c r="H16" s="57">
        <v>20.5508841040125</v>
      </c>
      <c r="I16" s="57">
        <v>7.721363791856621</v>
      </c>
      <c r="J16" s="57">
        <v>0.09825373030268178</v>
      </c>
      <c r="K16" s="57">
        <v>0.09479660199090797</v>
      </c>
      <c r="L16" s="57">
        <v>0.0003538379760272191</v>
      </c>
      <c r="M16" s="57">
        <v>0.004070215089590322</v>
      </c>
      <c r="N16" s="57">
        <v>1.2011197118546045E-05</v>
      </c>
      <c r="O16" s="57">
        <v>0.0004429188993449446</v>
      </c>
      <c r="P16" s="57">
        <v>1.2011197118546045E-05</v>
      </c>
      <c r="Q16" s="57">
        <v>0.001871761900169343</v>
      </c>
      <c r="R16" s="57">
        <v>0.0026560180020284087</v>
      </c>
      <c r="S16" s="57">
        <v>0.04162744799947893</v>
      </c>
      <c r="T16" s="57">
        <v>100</v>
      </c>
      <c r="U16" s="84"/>
      <c r="V16" s="57">
        <v>0.3954620231392433</v>
      </c>
      <c r="W16" s="84"/>
    </row>
    <row r="17" spans="2:23" ht="12.75">
      <c r="B17" s="56" t="s">
        <v>69</v>
      </c>
      <c r="C17" s="83"/>
      <c r="D17" s="57">
        <v>0</v>
      </c>
      <c r="E17" s="57">
        <v>2.3564043086331052</v>
      </c>
      <c r="F17" s="57">
        <v>14.482759872662673</v>
      </c>
      <c r="G17" s="57">
        <v>67.54158998126073</v>
      </c>
      <c r="H17" s="57">
        <v>9.487477553303057</v>
      </c>
      <c r="I17" s="57">
        <v>5.076375999636526</v>
      </c>
      <c r="J17" s="57">
        <v>0.5783740714730126</v>
      </c>
      <c r="K17" s="57">
        <v>0.03533156197392909</v>
      </c>
      <c r="L17" s="57">
        <v>0</v>
      </c>
      <c r="M17" s="57">
        <v>0</v>
      </c>
      <c r="N17" s="57">
        <v>0</v>
      </c>
      <c r="O17" s="57">
        <v>0</v>
      </c>
      <c r="P17" s="57">
        <v>0</v>
      </c>
      <c r="Q17" s="57">
        <v>0.44168665105697325</v>
      </c>
      <c r="R17" s="57">
        <v>0</v>
      </c>
      <c r="S17" s="57">
        <v>0</v>
      </c>
      <c r="T17" s="57">
        <v>100</v>
      </c>
      <c r="U17" s="84"/>
      <c r="V17" s="57">
        <v>2.2880068442267985</v>
      </c>
      <c r="W17" s="84"/>
    </row>
    <row r="18" spans="2:23" ht="12.75">
      <c r="B18" s="56" t="s">
        <v>114</v>
      </c>
      <c r="C18" s="83"/>
      <c r="D18" s="57">
        <v>1.5233840687030873</v>
      </c>
      <c r="E18" s="57">
        <v>34.11841210381482</v>
      </c>
      <c r="F18" s="57">
        <v>29.974807961505213</v>
      </c>
      <c r="G18" s="57">
        <v>19.994697566367698</v>
      </c>
      <c r="H18" s="57">
        <v>9.522588381967429</v>
      </c>
      <c r="I18" s="57">
        <v>4.402103171209814</v>
      </c>
      <c r="J18" s="57">
        <v>0.16297513763654903</v>
      </c>
      <c r="K18" s="57">
        <v>0.0753046718982853</v>
      </c>
      <c r="L18" s="57">
        <v>0.003810965184499728</v>
      </c>
      <c r="M18" s="57">
        <v>0.0006748218511019022</v>
      </c>
      <c r="N18" s="57">
        <v>0.028726872844671698</v>
      </c>
      <c r="O18" s="57">
        <v>0.009194081981330177</v>
      </c>
      <c r="P18" s="57">
        <v>0.000857579817498679</v>
      </c>
      <c r="Q18" s="57">
        <v>0.023428513081148013</v>
      </c>
      <c r="R18" s="57">
        <v>0.10280898397686893</v>
      </c>
      <c r="S18" s="57">
        <v>0.05622511815999412</v>
      </c>
      <c r="T18" s="57">
        <v>100</v>
      </c>
      <c r="U18" s="84"/>
      <c r="V18" s="57">
        <v>1.22423921065829</v>
      </c>
      <c r="W18" s="84"/>
    </row>
    <row r="19" spans="2:23" ht="12.75">
      <c r="B19" s="56" t="s">
        <v>115</v>
      </c>
      <c r="C19" s="83"/>
      <c r="D19" s="57">
        <v>8.808026928942283</v>
      </c>
      <c r="E19" s="57">
        <v>37.88665674951751</v>
      </c>
      <c r="F19" s="57">
        <v>29.48568512678684</v>
      </c>
      <c r="G19" s="57">
        <v>16.167580527939332</v>
      </c>
      <c r="H19" s="57">
        <v>4.995251843319322</v>
      </c>
      <c r="I19" s="57">
        <v>1.1051318460124502</v>
      </c>
      <c r="J19" s="57">
        <v>0.3667012438944377</v>
      </c>
      <c r="K19" s="57">
        <v>0.08738413399570522</v>
      </c>
      <c r="L19" s="57">
        <v>0.002446990917322774</v>
      </c>
      <c r="M19" s="57">
        <v>0.033975339863791185</v>
      </c>
      <c r="N19" s="57">
        <v>0.8221993001413994</v>
      </c>
      <c r="O19" s="57">
        <v>0.0004224308770431919</v>
      </c>
      <c r="P19" s="57">
        <v>9.930225214206984E-08</v>
      </c>
      <c r="Q19" s="57">
        <v>0.011562639215066855</v>
      </c>
      <c r="R19" s="57">
        <v>0.12495136760807593</v>
      </c>
      <c r="S19" s="57">
        <v>0.10202343166716206</v>
      </c>
      <c r="T19" s="57">
        <v>100</v>
      </c>
      <c r="U19" s="84"/>
      <c r="V19" s="57">
        <v>0.701806752460603</v>
      </c>
      <c r="W19" s="84"/>
    </row>
    <row r="20" spans="2:23" ht="12.75">
      <c r="B20" s="58" t="s">
        <v>72</v>
      </c>
      <c r="C20" s="83"/>
      <c r="D20" s="59">
        <v>0</v>
      </c>
      <c r="E20" s="59">
        <v>0</v>
      </c>
      <c r="F20" s="59">
        <v>90.44632923841773</v>
      </c>
      <c r="G20" s="59">
        <v>9.553670761582268</v>
      </c>
      <c r="H20" s="59">
        <v>0</v>
      </c>
      <c r="I20" s="59">
        <v>0</v>
      </c>
      <c r="J20" s="59">
        <v>0</v>
      </c>
      <c r="K20" s="59">
        <v>0</v>
      </c>
      <c r="L20" s="59">
        <v>0</v>
      </c>
      <c r="M20" s="59">
        <v>0</v>
      </c>
      <c r="N20" s="59">
        <v>0</v>
      </c>
      <c r="O20" s="59">
        <v>0</v>
      </c>
      <c r="P20" s="59">
        <v>0</v>
      </c>
      <c r="Q20" s="59">
        <v>0</v>
      </c>
      <c r="R20" s="59">
        <v>0</v>
      </c>
      <c r="S20" s="59">
        <v>0</v>
      </c>
      <c r="T20" s="59">
        <v>100</v>
      </c>
      <c r="U20" s="84"/>
      <c r="V20" s="59">
        <v>0.28141675341054617</v>
      </c>
      <c r="W20" s="84"/>
    </row>
    <row r="21" spans="2:23" ht="12.75">
      <c r="B21" s="58" t="s">
        <v>73</v>
      </c>
      <c r="C21" s="83"/>
      <c r="D21" s="59">
        <v>7.329725490488278</v>
      </c>
      <c r="E21" s="59">
        <v>23.35775520430691</v>
      </c>
      <c r="F21" s="59">
        <v>11.625803249448524</v>
      </c>
      <c r="G21" s="59">
        <v>32.02186005562346</v>
      </c>
      <c r="H21" s="59">
        <v>16.39475847877679</v>
      </c>
      <c r="I21" s="59">
        <v>8.90253236822336</v>
      </c>
      <c r="J21" s="59">
        <v>0.20612957556268827</v>
      </c>
      <c r="K21" s="59">
        <v>0.0881058514372472</v>
      </c>
      <c r="L21" s="59">
        <v>0.02775669147546051</v>
      </c>
      <c r="M21" s="59">
        <v>0</v>
      </c>
      <c r="N21" s="59">
        <v>0.00046836049177268585</v>
      </c>
      <c r="O21" s="59">
        <v>0.0016264310375723422</v>
      </c>
      <c r="P21" s="59">
        <v>0.003531617125754018</v>
      </c>
      <c r="Q21" s="59">
        <v>1.4154894862463394E-08</v>
      </c>
      <c r="R21" s="59">
        <v>0.0004641820917054178</v>
      </c>
      <c r="S21" s="59">
        <v>0.03948242975557973</v>
      </c>
      <c r="T21" s="59">
        <v>100</v>
      </c>
      <c r="U21" s="84"/>
      <c r="V21" s="59">
        <v>1.5081018374309632</v>
      </c>
      <c r="W21" s="84"/>
    </row>
    <row r="22" spans="2:23" ht="12.75">
      <c r="B22" s="58" t="s">
        <v>74</v>
      </c>
      <c r="C22" s="83"/>
      <c r="D22" s="59">
        <v>0</v>
      </c>
      <c r="E22" s="59">
        <v>13.424040284184535</v>
      </c>
      <c r="F22" s="59">
        <v>62.61707566850882</v>
      </c>
      <c r="G22" s="59">
        <v>23.958884047306668</v>
      </c>
      <c r="H22" s="59">
        <v>0</v>
      </c>
      <c r="I22" s="59">
        <v>0</v>
      </c>
      <c r="J22" s="59">
        <v>0</v>
      </c>
      <c r="K22" s="59">
        <v>0</v>
      </c>
      <c r="L22" s="59">
        <v>0</v>
      </c>
      <c r="M22" s="59">
        <v>0</v>
      </c>
      <c r="N22" s="59">
        <v>0</v>
      </c>
      <c r="O22" s="59">
        <v>0</v>
      </c>
      <c r="P22" s="59">
        <v>0</v>
      </c>
      <c r="Q22" s="59">
        <v>0</v>
      </c>
      <c r="R22" s="59">
        <v>0</v>
      </c>
      <c r="S22" s="59">
        <v>0</v>
      </c>
      <c r="T22" s="59">
        <v>100</v>
      </c>
      <c r="U22" s="84"/>
      <c r="V22" s="59">
        <v>0.5554189320008301</v>
      </c>
      <c r="W22" s="84"/>
    </row>
    <row r="23" spans="2:23" ht="12.75">
      <c r="B23" s="58" t="s">
        <v>75</v>
      </c>
      <c r="C23" s="83"/>
      <c r="D23" s="59">
        <v>0</v>
      </c>
      <c r="E23" s="59">
        <v>100</v>
      </c>
      <c r="F23" s="59">
        <v>0</v>
      </c>
      <c r="G23" s="59">
        <v>0</v>
      </c>
      <c r="H23" s="59">
        <v>0</v>
      </c>
      <c r="I23" s="59">
        <v>0</v>
      </c>
      <c r="J23" s="59">
        <v>0</v>
      </c>
      <c r="K23" s="59">
        <v>0</v>
      </c>
      <c r="L23" s="59">
        <v>0</v>
      </c>
      <c r="M23" s="59">
        <v>0</v>
      </c>
      <c r="N23" s="59">
        <v>0</v>
      </c>
      <c r="O23" s="59">
        <v>0</v>
      </c>
      <c r="P23" s="59">
        <v>0</v>
      </c>
      <c r="Q23" s="59">
        <v>0</v>
      </c>
      <c r="R23" s="59">
        <v>0</v>
      </c>
      <c r="S23" s="59">
        <v>0</v>
      </c>
      <c r="T23" s="59">
        <v>100</v>
      </c>
      <c r="U23" s="84"/>
      <c r="V23" s="59">
        <v>0.08250005115037531</v>
      </c>
      <c r="W23" s="84"/>
    </row>
    <row r="24" spans="2:23" ht="12.75">
      <c r="B24" s="58" t="s">
        <v>76</v>
      </c>
      <c r="C24" s="83"/>
      <c r="D24" s="59">
        <v>0.6828978991168791</v>
      </c>
      <c r="E24" s="59">
        <v>0</v>
      </c>
      <c r="F24" s="59">
        <v>40.49072919185619</v>
      </c>
      <c r="G24" s="59">
        <v>20.623422362893447</v>
      </c>
      <c r="H24" s="59">
        <v>22.054314602823148</v>
      </c>
      <c r="I24" s="59">
        <v>13.699457086071988</v>
      </c>
      <c r="J24" s="59">
        <v>0.9602324477255604</v>
      </c>
      <c r="K24" s="59">
        <v>0.24255508981445995</v>
      </c>
      <c r="L24" s="59">
        <v>0.04657539576149667</v>
      </c>
      <c r="M24" s="59">
        <v>0.26348976493644355</v>
      </c>
      <c r="N24" s="59">
        <v>0.023029091039519008</v>
      </c>
      <c r="O24" s="59">
        <v>0.24122954776748642</v>
      </c>
      <c r="P24" s="59">
        <v>0.009394593669678078</v>
      </c>
      <c r="Q24" s="59">
        <v>0.2862174847299237</v>
      </c>
      <c r="R24" s="59">
        <v>0.1565236937042334</v>
      </c>
      <c r="S24" s="59">
        <v>0.21993174808955196</v>
      </c>
      <c r="T24" s="59">
        <v>100</v>
      </c>
      <c r="U24" s="84"/>
      <c r="V24" s="59">
        <v>2.1178033554497984</v>
      </c>
      <c r="W24" s="84"/>
    </row>
    <row r="25" spans="2:23" ht="12.75">
      <c r="B25" s="60" t="s">
        <v>77</v>
      </c>
      <c r="C25" s="83"/>
      <c r="D25" s="57">
        <v>3.9664292269420547</v>
      </c>
      <c r="E25" s="57">
        <v>31.86819671246231</v>
      </c>
      <c r="F25" s="57">
        <v>37.99807672361815</v>
      </c>
      <c r="G25" s="57">
        <v>19.994160319795796</v>
      </c>
      <c r="H25" s="57">
        <v>4.500259033703568</v>
      </c>
      <c r="I25" s="57">
        <v>1.3076707547122697</v>
      </c>
      <c r="J25" s="57">
        <v>0.1354142534466807</v>
      </c>
      <c r="K25" s="57">
        <v>0.03879616053682389</v>
      </c>
      <c r="L25" s="57">
        <v>0</v>
      </c>
      <c r="M25" s="57">
        <v>0.011986477774480522</v>
      </c>
      <c r="N25" s="57">
        <v>0.0002123484100876658</v>
      </c>
      <c r="O25" s="57">
        <v>0.015778537053812592</v>
      </c>
      <c r="P25" s="57">
        <v>0.02348988317838107</v>
      </c>
      <c r="Q25" s="57">
        <v>0.04662384917808911</v>
      </c>
      <c r="R25" s="57">
        <v>0.024649438122339985</v>
      </c>
      <c r="S25" s="57">
        <v>0.06825628106516404</v>
      </c>
      <c r="T25" s="57">
        <v>100</v>
      </c>
      <c r="U25" s="84"/>
      <c r="V25" s="57">
        <v>0.8417683480368989</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U26" s="84"/>
      <c r="V26" s="57" t="s">
        <v>344</v>
      </c>
      <c r="W26" s="84"/>
    </row>
    <row r="27" spans="2:23" ht="12.75">
      <c r="B27" s="56" t="s">
        <v>79</v>
      </c>
      <c r="C27" s="83"/>
      <c r="D27" s="57">
        <v>0</v>
      </c>
      <c r="E27" s="57">
        <v>43.41941980990044</v>
      </c>
      <c r="F27" s="57">
        <v>0</v>
      </c>
      <c r="G27" s="57">
        <v>9.498565421271714</v>
      </c>
      <c r="H27" s="57">
        <v>47.08161767522069</v>
      </c>
      <c r="I27" s="57">
        <v>0.0003970936071552233</v>
      </c>
      <c r="J27" s="57">
        <v>0</v>
      </c>
      <c r="K27" s="57">
        <v>0</v>
      </c>
      <c r="L27" s="57">
        <v>0</v>
      </c>
      <c r="M27" s="57">
        <v>0</v>
      </c>
      <c r="N27" s="57">
        <v>0</v>
      </c>
      <c r="O27" s="57">
        <v>0</v>
      </c>
      <c r="P27" s="57">
        <v>0</v>
      </c>
      <c r="Q27" s="57">
        <v>0</v>
      </c>
      <c r="R27" s="57">
        <v>0</v>
      </c>
      <c r="S27" s="57">
        <v>0</v>
      </c>
      <c r="T27" s="57">
        <v>100</v>
      </c>
      <c r="U27" s="84"/>
      <c r="V27" s="57">
        <v>2.0965216124787043</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U28" s="84"/>
      <c r="V28" s="57" t="s">
        <v>344</v>
      </c>
      <c r="W28" s="84"/>
    </row>
    <row r="29" spans="2:23" ht="12.75">
      <c r="B29" s="56" t="s">
        <v>116</v>
      </c>
      <c r="C29" s="83"/>
      <c r="D29" s="57">
        <v>2.338056938189696</v>
      </c>
      <c r="E29" s="57">
        <v>51.54810958092089</v>
      </c>
      <c r="F29" s="57">
        <v>23.171625671226455</v>
      </c>
      <c r="G29" s="57">
        <v>12.327304753020126</v>
      </c>
      <c r="H29" s="57">
        <v>7.241612444159383</v>
      </c>
      <c r="I29" s="57">
        <v>1.6835568427783913</v>
      </c>
      <c r="J29" s="57">
        <v>0.965400685009863</v>
      </c>
      <c r="K29" s="57">
        <v>0.054344877146765225</v>
      </c>
      <c r="L29" s="57">
        <v>0.030226569981665258</v>
      </c>
      <c r="M29" s="57">
        <v>0.08984641837344497</v>
      </c>
      <c r="N29" s="57">
        <v>0.08863831067191819</v>
      </c>
      <c r="O29" s="57">
        <v>0.02284305959913017</v>
      </c>
      <c r="P29" s="57">
        <v>0.004492143027736871</v>
      </c>
      <c r="Q29" s="57">
        <v>0.005559934961809096</v>
      </c>
      <c r="R29" s="57">
        <v>0.06656760155069293</v>
      </c>
      <c r="S29" s="57">
        <v>0.3618141693820305</v>
      </c>
      <c r="T29" s="57">
        <v>100</v>
      </c>
      <c r="U29" s="84"/>
      <c r="V29" s="57">
        <v>0.8942263230849774</v>
      </c>
      <c r="W29" s="84"/>
    </row>
    <row r="30" spans="2:23" ht="12.75">
      <c r="B30" s="58" t="s">
        <v>82</v>
      </c>
      <c r="C30" s="83"/>
      <c r="D30" s="59">
        <v>0</v>
      </c>
      <c r="E30" s="59">
        <v>35.565773220058546</v>
      </c>
      <c r="F30" s="59">
        <v>39.77412260893445</v>
      </c>
      <c r="G30" s="59">
        <v>18.02987767038442</v>
      </c>
      <c r="H30" s="59">
        <v>2.83409914780447</v>
      </c>
      <c r="I30" s="59">
        <v>0.8755231641673504</v>
      </c>
      <c r="J30" s="59">
        <v>2.4592524963700573</v>
      </c>
      <c r="K30" s="59">
        <v>0.0865214391929539</v>
      </c>
      <c r="L30" s="59">
        <v>0.023203732836590225</v>
      </c>
      <c r="M30" s="59">
        <v>0.05044509545676136</v>
      </c>
      <c r="N30" s="59">
        <v>0.17546038352288285</v>
      </c>
      <c r="O30" s="59">
        <v>0.01300861218917366</v>
      </c>
      <c r="P30" s="59">
        <v>1.846745380962982E-05</v>
      </c>
      <c r="Q30" s="59">
        <v>0.013818043488373233</v>
      </c>
      <c r="R30" s="59">
        <v>0.005770482666624292</v>
      </c>
      <c r="S30" s="59">
        <v>0.09310543547353521</v>
      </c>
      <c r="T30" s="59">
        <v>100</v>
      </c>
      <c r="U30" s="84"/>
      <c r="V30" s="59">
        <v>0.7595355065812037</v>
      </c>
      <c r="W30" s="84"/>
    </row>
    <row r="31" spans="2:23" ht="12.75">
      <c r="B31" s="58" t="s">
        <v>117</v>
      </c>
      <c r="C31" s="83"/>
      <c r="D31" s="59">
        <v>4.25952805163452</v>
      </c>
      <c r="E31" s="59">
        <v>16.721453514044153</v>
      </c>
      <c r="F31" s="59">
        <v>42.49834549681055</v>
      </c>
      <c r="G31" s="59">
        <v>22.893382099255653</v>
      </c>
      <c r="H31" s="59">
        <v>12.101307938607539</v>
      </c>
      <c r="I31" s="59">
        <v>0.5274567209057385</v>
      </c>
      <c r="J31" s="59">
        <v>0.4751428583354097</v>
      </c>
      <c r="K31" s="59">
        <v>0.04139489976986614</v>
      </c>
      <c r="L31" s="59">
        <v>0.0003300883085035859</v>
      </c>
      <c r="M31" s="59">
        <v>0.04145166560063636</v>
      </c>
      <c r="N31" s="59">
        <v>0.1056123770630409</v>
      </c>
      <c r="O31" s="59">
        <v>0.0018026544566254713</v>
      </c>
      <c r="P31" s="59">
        <v>0.009484243335434722</v>
      </c>
      <c r="Q31" s="59">
        <v>0.008602689504037453</v>
      </c>
      <c r="R31" s="59">
        <v>3.250585893752229E-05</v>
      </c>
      <c r="S31" s="59">
        <v>0.3146721965093458</v>
      </c>
      <c r="T31" s="59">
        <v>100</v>
      </c>
      <c r="U31" s="84"/>
      <c r="V31" s="59">
        <v>1.0852955257665124</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U32" s="84"/>
      <c r="V32" s="59" t="s">
        <v>344</v>
      </c>
      <c r="W32" s="84"/>
    </row>
    <row r="33" spans="2:23" ht="12.75">
      <c r="B33" s="58" t="s">
        <v>85</v>
      </c>
      <c r="C33" s="83"/>
      <c r="D33" s="59">
        <v>5.410083573675957</v>
      </c>
      <c r="E33" s="59">
        <v>13.846122672321288</v>
      </c>
      <c r="F33" s="59">
        <v>7.498794285541423</v>
      </c>
      <c r="G33" s="59">
        <v>32.34502788611526</v>
      </c>
      <c r="H33" s="59">
        <v>12.769799144264221</v>
      </c>
      <c r="I33" s="59">
        <v>16.110346184438484</v>
      </c>
      <c r="J33" s="59">
        <v>11.954292106205362</v>
      </c>
      <c r="K33" s="59">
        <v>0.06553414743799796</v>
      </c>
      <c r="L33" s="59">
        <v>0</v>
      </c>
      <c r="M33" s="59">
        <v>0</v>
      </c>
      <c r="N33" s="59">
        <v>0</v>
      </c>
      <c r="O33" s="59">
        <v>0</v>
      </c>
      <c r="P33" s="59">
        <v>0</v>
      </c>
      <c r="Q33" s="59">
        <v>0</v>
      </c>
      <c r="R33" s="59">
        <v>0</v>
      </c>
      <c r="S33" s="59">
        <v>0</v>
      </c>
      <c r="T33" s="59">
        <v>100</v>
      </c>
      <c r="U33" s="84"/>
      <c r="V33" s="59">
        <v>2.760332122245415</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U34" s="85"/>
      <c r="V34" s="57" t="s">
        <v>344</v>
      </c>
      <c r="W34" s="119"/>
    </row>
    <row r="35" spans="2:23" s="49" customFormat="1" ht="12.75">
      <c r="B35" s="56" t="s">
        <v>87</v>
      </c>
      <c r="C35" s="83"/>
      <c r="D35" s="57">
        <v>0</v>
      </c>
      <c r="E35" s="57">
        <v>0</v>
      </c>
      <c r="F35" s="57">
        <v>1.0488102333609426</v>
      </c>
      <c r="G35" s="57">
        <v>93.80591902042596</v>
      </c>
      <c r="H35" s="57">
        <v>2.6745311479285268</v>
      </c>
      <c r="I35" s="57">
        <v>1.2733016072830323</v>
      </c>
      <c r="J35" s="57">
        <v>1.0416728696583748</v>
      </c>
      <c r="K35" s="57">
        <v>0.08802339838750277</v>
      </c>
      <c r="L35" s="57">
        <v>0.030197294761485124</v>
      </c>
      <c r="M35" s="57">
        <v>0.0005728327245789018</v>
      </c>
      <c r="N35" s="57">
        <v>0.03697159546960147</v>
      </c>
      <c r="O35" s="57">
        <v>0</v>
      </c>
      <c r="P35" s="57">
        <v>0</v>
      </c>
      <c r="Q35" s="57">
        <v>0</v>
      </c>
      <c r="R35" s="57">
        <v>0</v>
      </c>
      <c r="S35" s="57">
        <v>0</v>
      </c>
      <c r="T35" s="57">
        <v>100</v>
      </c>
      <c r="U35" s="85"/>
      <c r="V35" s="57">
        <v>0.926059533263641</v>
      </c>
      <c r="W35" s="119"/>
    </row>
    <row r="36" spans="2:23" ht="12.75">
      <c r="B36" s="56" t="s">
        <v>118</v>
      </c>
      <c r="C36" s="83"/>
      <c r="D36" s="57">
        <v>37.048064992615174</v>
      </c>
      <c r="E36" s="57">
        <v>15.789848859853125</v>
      </c>
      <c r="F36" s="57">
        <v>10.287756216664775</v>
      </c>
      <c r="G36" s="57">
        <v>30.293647847783067</v>
      </c>
      <c r="H36" s="57">
        <v>6.032504594416973</v>
      </c>
      <c r="I36" s="57">
        <v>0.19735056325728387</v>
      </c>
      <c r="J36" s="57">
        <v>0.2424359471288889</v>
      </c>
      <c r="K36" s="57">
        <v>0.004649825175845797</v>
      </c>
      <c r="L36" s="57">
        <v>0.05077951480690263</v>
      </c>
      <c r="M36" s="57">
        <v>0</v>
      </c>
      <c r="N36" s="57">
        <v>0.0047235389457692244</v>
      </c>
      <c r="O36" s="57">
        <v>0</v>
      </c>
      <c r="P36" s="57">
        <v>0</v>
      </c>
      <c r="Q36" s="57">
        <v>0</v>
      </c>
      <c r="R36" s="57">
        <v>0</v>
      </c>
      <c r="S36" s="57">
        <v>0.048238099352192434</v>
      </c>
      <c r="T36" s="57">
        <v>100</v>
      </c>
      <c r="U36" s="84"/>
      <c r="V36" s="57">
        <v>0.30015970071840314</v>
      </c>
      <c r="W36" s="84"/>
    </row>
    <row r="37" spans="2:23" ht="12.75">
      <c r="B37" s="60" t="s">
        <v>89</v>
      </c>
      <c r="C37" s="83"/>
      <c r="D37" s="57">
        <v>0</v>
      </c>
      <c r="E37" s="57">
        <v>1.5263843331324034</v>
      </c>
      <c r="F37" s="57">
        <v>63.146397699217495</v>
      </c>
      <c r="G37" s="57">
        <v>28.046327131096866</v>
      </c>
      <c r="H37" s="57">
        <v>7.280890836553241</v>
      </c>
      <c r="I37" s="57">
        <v>0</v>
      </c>
      <c r="J37" s="57">
        <v>0</v>
      </c>
      <c r="K37" s="57">
        <v>0</v>
      </c>
      <c r="L37" s="57">
        <v>0</v>
      </c>
      <c r="M37" s="57">
        <v>0</v>
      </c>
      <c r="N37" s="57">
        <v>0</v>
      </c>
      <c r="O37" s="57">
        <v>0</v>
      </c>
      <c r="P37" s="57">
        <v>0</v>
      </c>
      <c r="Q37" s="57">
        <v>0</v>
      </c>
      <c r="R37" s="57">
        <v>0</v>
      </c>
      <c r="S37" s="57">
        <v>0</v>
      </c>
      <c r="T37" s="57">
        <v>100</v>
      </c>
      <c r="U37" s="84"/>
      <c r="V37" s="57">
        <v>0.9414610347209942</v>
      </c>
      <c r="W37" s="84"/>
    </row>
    <row r="38" spans="2:23" ht="13.5" thickBot="1">
      <c r="B38" s="61"/>
      <c r="C38" s="83"/>
      <c r="D38" s="62"/>
      <c r="E38" s="62"/>
      <c r="F38" s="62"/>
      <c r="G38" s="62"/>
      <c r="H38" s="62"/>
      <c r="I38" s="62"/>
      <c r="J38" s="62"/>
      <c r="K38" s="62"/>
      <c r="L38" s="62"/>
      <c r="M38" s="62"/>
      <c r="N38" s="62"/>
      <c r="O38" s="62"/>
      <c r="P38" s="62"/>
      <c r="Q38" s="62"/>
      <c r="R38" s="62"/>
      <c r="S38" s="62"/>
      <c r="T38" s="62"/>
      <c r="U38" s="84"/>
      <c r="V38" s="62"/>
      <c r="W38" s="84"/>
    </row>
    <row r="39" spans="3:23" ht="13.5" thickBot="1">
      <c r="C39" s="83"/>
      <c r="D39" s="63"/>
      <c r="E39" s="63"/>
      <c r="F39" s="63"/>
      <c r="G39" s="63"/>
      <c r="H39" s="63"/>
      <c r="I39" s="63"/>
      <c r="J39" s="63"/>
      <c r="K39" s="63"/>
      <c r="L39" s="63"/>
      <c r="M39" s="63"/>
      <c r="N39" s="63"/>
      <c r="O39" s="63"/>
      <c r="P39" s="63"/>
      <c r="Q39" s="63"/>
      <c r="R39" s="63"/>
      <c r="S39" s="63"/>
      <c r="T39" s="63"/>
      <c r="U39" s="84"/>
      <c r="V39" s="63"/>
      <c r="W39" s="84"/>
    </row>
    <row r="40" spans="2:26" ht="14.25" thickBot="1">
      <c r="B40" s="64" t="s">
        <v>90</v>
      </c>
      <c r="C40" s="106"/>
      <c r="D40" s="66">
        <v>5.644306448859717</v>
      </c>
      <c r="E40" s="66">
        <v>33.08332778437826</v>
      </c>
      <c r="F40" s="66">
        <v>27.053849161566223</v>
      </c>
      <c r="G40" s="66">
        <v>20.163823020181855</v>
      </c>
      <c r="H40" s="66">
        <v>9.500051494763657</v>
      </c>
      <c r="I40" s="66">
        <v>3.6122914698105477</v>
      </c>
      <c r="J40" s="66">
        <v>0.5007683552062056</v>
      </c>
      <c r="K40" s="66">
        <v>0.070137220110741</v>
      </c>
      <c r="L40" s="66">
        <v>0.01239318773708878</v>
      </c>
      <c r="M40" s="66">
        <v>0.025477712624030306</v>
      </c>
      <c r="N40" s="66">
        <v>0.12838444460021775</v>
      </c>
      <c r="O40" s="66">
        <v>0.009209378570209285</v>
      </c>
      <c r="P40" s="66">
        <v>0.004692796577639208</v>
      </c>
      <c r="Q40" s="66">
        <v>0.01598482422244067</v>
      </c>
      <c r="R40" s="66">
        <v>0.05292163682777222</v>
      </c>
      <c r="S40" s="66">
        <v>0.12238106396340329</v>
      </c>
      <c r="T40" s="66">
        <v>100</v>
      </c>
      <c r="U40" s="85"/>
      <c r="V40" s="66">
        <v>0.9685353643280072</v>
      </c>
      <c r="W40" s="119"/>
      <c r="X40" s="49"/>
      <c r="Y40" s="49"/>
      <c r="Z40" s="49"/>
    </row>
    <row r="41" spans="2:23" ht="12.75">
      <c r="B41" s="69"/>
      <c r="C41" s="69"/>
      <c r="D41" s="68"/>
      <c r="E41" s="68"/>
      <c r="F41" s="68"/>
      <c r="G41" s="68"/>
      <c r="H41" s="68"/>
      <c r="I41" s="68"/>
      <c r="J41" s="68"/>
      <c r="K41" s="68"/>
      <c r="L41" s="68"/>
      <c r="M41" s="68"/>
      <c r="N41" s="68"/>
      <c r="O41" s="68"/>
      <c r="P41" s="68"/>
      <c r="Q41" s="68"/>
      <c r="R41" s="68"/>
      <c r="S41" s="68"/>
      <c r="T41" s="68"/>
      <c r="U41" s="68"/>
      <c r="V41" s="68"/>
      <c r="W41" s="68"/>
    </row>
    <row r="43" spans="2:23" ht="14.25">
      <c r="B43" s="70" t="s">
        <v>41</v>
      </c>
      <c r="C43" s="68"/>
      <c r="D43" s="68"/>
      <c r="E43" s="68"/>
      <c r="F43" s="68"/>
      <c r="G43" s="68"/>
      <c r="H43" s="68"/>
      <c r="I43" s="68"/>
      <c r="J43" s="68"/>
      <c r="K43" s="68"/>
      <c r="L43" s="68"/>
      <c r="M43" s="68"/>
      <c r="N43" s="68"/>
      <c r="O43" s="68"/>
      <c r="P43" s="68"/>
      <c r="Q43" s="68"/>
      <c r="R43" s="68"/>
      <c r="S43" s="68"/>
      <c r="T43" s="68"/>
      <c r="U43" s="68"/>
      <c r="V43" s="68"/>
      <c r="W43" s="68"/>
    </row>
    <row r="44" spans="4:23" ht="12.75">
      <c r="D44" s="68"/>
      <c r="E44" s="68"/>
      <c r="F44" s="68"/>
      <c r="G44" s="68"/>
      <c r="H44" s="68"/>
      <c r="I44" s="68"/>
      <c r="J44" s="68"/>
      <c r="K44" s="68"/>
      <c r="L44" s="68"/>
      <c r="M44" s="68"/>
      <c r="N44" s="68"/>
      <c r="O44" s="68"/>
      <c r="P44" s="68"/>
      <c r="Q44" s="68"/>
      <c r="R44" s="68"/>
      <c r="S44" s="68"/>
      <c r="T44" s="68"/>
      <c r="U44" s="68"/>
      <c r="V44" s="68"/>
      <c r="W44" s="68"/>
    </row>
    <row r="45" spans="2:23" ht="12.75">
      <c r="B45" s="68"/>
      <c r="C45" s="68"/>
      <c r="D45" s="68"/>
      <c r="E45" s="68"/>
      <c r="F45" s="68"/>
      <c r="G45" s="68"/>
      <c r="H45" s="68"/>
      <c r="I45" s="68"/>
      <c r="J45" s="68"/>
      <c r="K45" s="68"/>
      <c r="L45" s="68"/>
      <c r="M45" s="68"/>
      <c r="N45" s="68"/>
      <c r="O45" s="68"/>
      <c r="P45" s="68"/>
      <c r="Q45" s="68"/>
      <c r="R45" s="68"/>
      <c r="S45" s="68"/>
      <c r="T45" s="68"/>
      <c r="U45" s="68"/>
      <c r="V45" s="68"/>
      <c r="W45" s="68"/>
    </row>
    <row r="46" spans="2:23" ht="12.75">
      <c r="B46" s="68"/>
      <c r="C46" s="68"/>
      <c r="D46" s="68"/>
      <c r="E46" s="68"/>
      <c r="F46" s="68"/>
      <c r="G46" s="68"/>
      <c r="H46" s="68"/>
      <c r="I46" s="68"/>
      <c r="J46" s="68"/>
      <c r="K46" s="68"/>
      <c r="L46" s="68"/>
      <c r="M46" s="68"/>
      <c r="N46" s="68"/>
      <c r="O46" s="68"/>
      <c r="P46" s="68"/>
      <c r="Q46" s="68"/>
      <c r="R46" s="68"/>
      <c r="S46" s="68"/>
      <c r="T46" s="68"/>
      <c r="U46" s="68"/>
      <c r="V46" s="68"/>
      <c r="W46" s="68"/>
    </row>
    <row r="47" spans="2:23" ht="12.75">
      <c r="B47" s="68"/>
      <c r="C47" s="68"/>
      <c r="D47" s="68"/>
      <c r="E47" s="68"/>
      <c r="F47" s="68"/>
      <c r="G47" s="68"/>
      <c r="H47" s="68"/>
      <c r="I47" s="68"/>
      <c r="J47" s="68"/>
      <c r="K47" s="68"/>
      <c r="L47" s="68"/>
      <c r="M47" s="68"/>
      <c r="N47" s="68"/>
      <c r="O47" s="68"/>
      <c r="P47" s="68"/>
      <c r="Q47" s="68"/>
      <c r="R47" s="68"/>
      <c r="S47" s="68"/>
      <c r="T47" s="68"/>
      <c r="U47" s="68"/>
      <c r="V47" s="68"/>
      <c r="W47" s="68"/>
    </row>
    <row r="48" spans="2:23" ht="12.75">
      <c r="B48" s="68"/>
      <c r="C48" s="68"/>
      <c r="D48" s="68"/>
      <c r="E48" s="68"/>
      <c r="F48" s="68"/>
      <c r="G48" s="68"/>
      <c r="H48" s="68"/>
      <c r="I48" s="68"/>
      <c r="J48" s="68"/>
      <c r="K48" s="68"/>
      <c r="L48" s="68"/>
      <c r="M48" s="68"/>
      <c r="N48" s="68"/>
      <c r="O48" s="68"/>
      <c r="P48" s="68"/>
      <c r="Q48" s="68"/>
      <c r="R48" s="68"/>
      <c r="S48" s="68"/>
      <c r="T48" s="68"/>
      <c r="U48" s="68"/>
      <c r="V48" s="68"/>
      <c r="W48"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8515625" style="50" customWidth="1"/>
    <col min="3" max="3" width="2.00390625" style="50" customWidth="1"/>
    <col min="4" max="19" width="8.421875" style="50" customWidth="1"/>
    <col min="20" max="20" width="9.140625" style="50" customWidth="1"/>
    <col min="21" max="21" width="1.28515625" style="50" customWidth="1"/>
    <col min="22" max="22" width="31.140625" style="50" customWidth="1"/>
    <col min="23" max="23" width="2.7109375" style="50" customWidth="1"/>
    <col min="24" max="26" width="11.421875" style="50" customWidth="1"/>
    <col min="27" max="16384" width="11.421875" style="50" customWidth="1"/>
  </cols>
  <sheetData>
    <row r="1" ht="12.75">
      <c r="B1" s="27" t="s">
        <v>42</v>
      </c>
    </row>
    <row r="2" spans="2:23" s="49" customFormat="1" ht="15.75">
      <c r="B2" s="207" t="s">
        <v>286</v>
      </c>
      <c r="C2" s="207"/>
      <c r="D2" s="207"/>
      <c r="E2" s="207"/>
      <c r="F2" s="207"/>
      <c r="G2" s="207"/>
      <c r="H2" s="207"/>
      <c r="I2" s="207"/>
      <c r="J2" s="207"/>
      <c r="K2" s="207"/>
      <c r="L2" s="207"/>
      <c r="M2" s="207"/>
      <c r="N2" s="207"/>
      <c r="O2" s="207"/>
      <c r="P2" s="207"/>
      <c r="Q2" s="207"/>
      <c r="R2" s="207"/>
      <c r="S2" s="207"/>
      <c r="T2" s="207"/>
      <c r="U2" s="207"/>
      <c r="V2" s="207"/>
      <c r="W2" s="71"/>
    </row>
    <row r="3" spans="2:23" s="49" customFormat="1" ht="16.5" thickBot="1">
      <c r="B3" s="139"/>
      <c r="C3" s="97"/>
      <c r="D3" s="97"/>
      <c r="E3" s="97"/>
      <c r="F3" s="97"/>
      <c r="G3" s="97"/>
      <c r="H3" s="97"/>
      <c r="I3" s="97"/>
      <c r="J3" s="97"/>
      <c r="K3" s="97"/>
      <c r="L3" s="97"/>
      <c r="M3" s="97"/>
      <c r="N3" s="97"/>
      <c r="O3" s="97"/>
      <c r="P3" s="97"/>
      <c r="Q3" s="97"/>
      <c r="R3" s="97"/>
      <c r="S3" s="97"/>
      <c r="T3" s="97"/>
      <c r="U3" s="97"/>
      <c r="V3" s="97"/>
      <c r="W3" s="71"/>
    </row>
    <row r="4" spans="2:23" s="49" customFormat="1" ht="18" customHeight="1" thickBot="1">
      <c r="B4" s="224" t="s">
        <v>266</v>
      </c>
      <c r="C4" s="225"/>
      <c r="D4" s="225"/>
      <c r="E4" s="225"/>
      <c r="F4" s="225"/>
      <c r="G4" s="225"/>
      <c r="H4" s="225"/>
      <c r="I4" s="225"/>
      <c r="J4" s="225"/>
      <c r="K4" s="225"/>
      <c r="L4" s="225"/>
      <c r="M4" s="225"/>
      <c r="N4" s="225"/>
      <c r="O4" s="225"/>
      <c r="P4" s="225"/>
      <c r="Q4" s="225"/>
      <c r="R4" s="225"/>
      <c r="S4" s="225"/>
      <c r="T4" s="225"/>
      <c r="U4" s="225"/>
      <c r="V4" s="226"/>
      <c r="W4" s="71"/>
    </row>
    <row r="5" spans="2:23" s="49" customFormat="1" ht="16.5" thickBot="1">
      <c r="B5" s="139"/>
      <c r="C5" s="97"/>
      <c r="D5" s="97"/>
      <c r="E5" s="97"/>
      <c r="F5" s="97"/>
      <c r="G5" s="97"/>
      <c r="H5" s="97"/>
      <c r="I5" s="97"/>
      <c r="J5" s="97"/>
      <c r="K5" s="97"/>
      <c r="L5" s="97"/>
      <c r="M5" s="97"/>
      <c r="N5" s="97"/>
      <c r="O5" s="97"/>
      <c r="P5" s="97"/>
      <c r="Q5" s="97"/>
      <c r="R5" s="97"/>
      <c r="S5" s="97"/>
      <c r="T5" s="97"/>
      <c r="U5" s="97"/>
      <c r="V5" s="97"/>
      <c r="W5" s="71"/>
    </row>
    <row r="6" spans="2:23" s="49" customFormat="1" ht="32.25" customHeight="1" thickBot="1">
      <c r="B6" s="224" t="s">
        <v>351</v>
      </c>
      <c r="C6" s="225"/>
      <c r="D6" s="225"/>
      <c r="E6" s="225"/>
      <c r="F6" s="225"/>
      <c r="G6" s="225"/>
      <c r="H6" s="225"/>
      <c r="I6" s="225"/>
      <c r="J6" s="225"/>
      <c r="K6" s="225"/>
      <c r="L6" s="225"/>
      <c r="M6" s="225"/>
      <c r="N6" s="225"/>
      <c r="O6" s="225"/>
      <c r="P6" s="225"/>
      <c r="Q6" s="225"/>
      <c r="R6" s="225"/>
      <c r="S6" s="225"/>
      <c r="T6" s="225"/>
      <c r="U6" s="225"/>
      <c r="V6" s="226"/>
      <c r="W6" s="71"/>
    </row>
    <row r="7" s="49" customFormat="1" ht="12" customHeight="1"/>
    <row r="8" s="49" customFormat="1" ht="12" customHeight="1" thickBot="1"/>
    <row r="9" spans="2:23" s="49" customFormat="1" ht="12.75">
      <c r="B9" s="227" t="s">
        <v>50</v>
      </c>
      <c r="C9" s="90"/>
      <c r="D9" s="251" t="s">
        <v>110</v>
      </c>
      <c r="E9" s="252"/>
      <c r="F9" s="252"/>
      <c r="G9" s="252"/>
      <c r="H9" s="252"/>
      <c r="I9" s="253"/>
      <c r="J9" s="257" t="s">
        <v>111</v>
      </c>
      <c r="K9" s="258"/>
      <c r="L9" s="258"/>
      <c r="M9" s="259"/>
      <c r="N9" s="257" t="s">
        <v>112</v>
      </c>
      <c r="O9" s="258"/>
      <c r="P9" s="258"/>
      <c r="Q9" s="258"/>
      <c r="R9" s="258"/>
      <c r="S9" s="259"/>
      <c r="T9" s="227" t="s">
        <v>181</v>
      </c>
      <c r="U9" s="80"/>
      <c r="V9" s="89" t="s">
        <v>283</v>
      </c>
      <c r="W9" s="80"/>
    </row>
    <row r="10" spans="2:23" s="49" customFormat="1" ht="13.5" thickBot="1">
      <c r="B10" s="248" t="s">
        <v>50</v>
      </c>
      <c r="C10" s="90"/>
      <c r="D10" s="254"/>
      <c r="E10" s="255"/>
      <c r="F10" s="255"/>
      <c r="G10" s="255"/>
      <c r="H10" s="255"/>
      <c r="I10" s="256"/>
      <c r="J10" s="260"/>
      <c r="K10" s="261"/>
      <c r="L10" s="261"/>
      <c r="M10" s="262"/>
      <c r="N10" s="260"/>
      <c r="O10" s="261"/>
      <c r="P10" s="261"/>
      <c r="Q10" s="261"/>
      <c r="R10" s="261"/>
      <c r="S10" s="262"/>
      <c r="T10" s="248"/>
      <c r="U10" s="80"/>
      <c r="V10" s="81" t="s">
        <v>284</v>
      </c>
      <c r="W10" s="80"/>
    </row>
    <row r="11" spans="2:23" s="49" customFormat="1" ht="12.75">
      <c r="B11" s="248"/>
      <c r="C11" s="37"/>
      <c r="D11" s="249" t="s">
        <v>183</v>
      </c>
      <c r="E11" s="249" t="s">
        <v>184</v>
      </c>
      <c r="F11" s="249" t="s">
        <v>185</v>
      </c>
      <c r="G11" s="249" t="s">
        <v>186</v>
      </c>
      <c r="H11" s="249" t="s">
        <v>187</v>
      </c>
      <c r="I11" s="249" t="s">
        <v>188</v>
      </c>
      <c r="J11" s="249" t="s">
        <v>189</v>
      </c>
      <c r="K11" s="249" t="s">
        <v>190</v>
      </c>
      <c r="L11" s="249" t="s">
        <v>191</v>
      </c>
      <c r="M11" s="249" t="s">
        <v>192</v>
      </c>
      <c r="N11" s="249" t="s">
        <v>193</v>
      </c>
      <c r="O11" s="249" t="s">
        <v>194</v>
      </c>
      <c r="P11" s="249" t="s">
        <v>195</v>
      </c>
      <c r="Q11" s="249" t="s">
        <v>196</v>
      </c>
      <c r="R11" s="249" t="s">
        <v>197</v>
      </c>
      <c r="S11" s="249" t="s">
        <v>198</v>
      </c>
      <c r="T11" s="248" t="s">
        <v>181</v>
      </c>
      <c r="U11" s="80"/>
      <c r="V11" s="81" t="s">
        <v>285</v>
      </c>
      <c r="W11" s="80"/>
    </row>
    <row r="12" spans="2:23" s="49" customFormat="1" ht="13.5" customHeight="1" thickBot="1">
      <c r="B12" s="204" t="s">
        <v>123</v>
      </c>
      <c r="C12" s="99"/>
      <c r="D12" s="250"/>
      <c r="E12" s="250"/>
      <c r="F12" s="250"/>
      <c r="G12" s="250"/>
      <c r="H12" s="250"/>
      <c r="I12" s="250"/>
      <c r="J12" s="250"/>
      <c r="K12" s="250"/>
      <c r="L12" s="250"/>
      <c r="M12" s="250"/>
      <c r="N12" s="250"/>
      <c r="O12" s="250"/>
      <c r="P12" s="250"/>
      <c r="Q12" s="250"/>
      <c r="R12" s="250"/>
      <c r="S12" s="250"/>
      <c r="T12" s="204"/>
      <c r="U12" s="80"/>
      <c r="V12" s="82" t="s">
        <v>135</v>
      </c>
      <c r="W12" s="80"/>
    </row>
    <row r="13" spans="2:23" s="88" customFormat="1" ht="13.5" customHeight="1">
      <c r="B13" s="47"/>
      <c r="C13" s="99"/>
      <c r="D13" s="115"/>
      <c r="E13" s="115"/>
      <c r="F13" s="115"/>
      <c r="G13" s="115"/>
      <c r="H13" s="115"/>
      <c r="I13" s="115"/>
      <c r="J13" s="115"/>
      <c r="K13" s="115"/>
      <c r="L13" s="115"/>
      <c r="M13" s="115"/>
      <c r="N13" s="115"/>
      <c r="O13" s="115"/>
      <c r="P13" s="115"/>
      <c r="Q13" s="115"/>
      <c r="R13" s="115"/>
      <c r="S13" s="115"/>
      <c r="T13" s="47"/>
      <c r="U13" s="121"/>
      <c r="V13" s="109"/>
      <c r="W13" s="121"/>
    </row>
    <row r="14" spans="4:23" s="88" customFormat="1" ht="13.5" thickBot="1">
      <c r="D14" s="116"/>
      <c r="E14" s="116"/>
      <c r="F14" s="116"/>
      <c r="G14" s="116"/>
      <c r="H14" s="116"/>
      <c r="I14" s="116"/>
      <c r="J14" s="116"/>
      <c r="K14" s="116"/>
      <c r="L14" s="116"/>
      <c r="M14" s="116"/>
      <c r="N14" s="116"/>
      <c r="O14" s="116"/>
      <c r="P14" s="116"/>
      <c r="Q14" s="116"/>
      <c r="R14" s="116"/>
      <c r="S14" s="116"/>
      <c r="T14" s="116"/>
      <c r="U14" s="117"/>
      <c r="V14" s="116"/>
      <c r="W14" s="117"/>
    </row>
    <row r="15" spans="2:23" ht="12.75">
      <c r="B15" s="52" t="s">
        <v>67</v>
      </c>
      <c r="C15" s="106"/>
      <c r="D15" s="54">
        <v>0.03600000326364876</v>
      </c>
      <c r="E15" s="54">
        <v>0.07666935640363719</v>
      </c>
      <c r="F15" s="54">
        <v>0.19892456765187708</v>
      </c>
      <c r="G15" s="54">
        <v>1.1257300633400147</v>
      </c>
      <c r="H15" s="54">
        <v>2.9863695358508466</v>
      </c>
      <c r="I15" s="54">
        <v>6.770870086954739</v>
      </c>
      <c r="J15" s="54">
        <v>8.820372357082046</v>
      </c>
      <c r="K15" s="54">
        <v>19.965089977269056</v>
      </c>
      <c r="L15" s="54">
        <v>27.676754342030492</v>
      </c>
      <c r="M15" s="54">
        <v>38.573071399821785</v>
      </c>
      <c r="N15" s="54">
        <v>1.9999996549004264</v>
      </c>
      <c r="O15" s="54">
        <v>10.000017051199638</v>
      </c>
      <c r="P15" s="54">
        <v>25.000002017918305</v>
      </c>
      <c r="Q15" s="54">
        <v>40.000117784242825</v>
      </c>
      <c r="R15" s="54">
        <v>65.00000896566688</v>
      </c>
      <c r="S15" s="54">
        <v>90.00000153493907</v>
      </c>
      <c r="T15" s="54">
        <v>1.131832042023246</v>
      </c>
      <c r="V15" s="54">
        <v>1.131832042023246</v>
      </c>
      <c r="W15" s="84"/>
    </row>
    <row r="16" spans="2:23" ht="12.75">
      <c r="B16" s="56" t="s">
        <v>68</v>
      </c>
      <c r="C16" s="106"/>
      <c r="D16" s="57">
        <v>0.03600000000565315</v>
      </c>
      <c r="E16" s="57">
        <v>0.08250000000732888</v>
      </c>
      <c r="F16" s="57">
        <v>0.2119655058220472</v>
      </c>
      <c r="G16" s="57">
        <v>1.0941452197031991</v>
      </c>
      <c r="H16" s="57">
        <v>0.38583602420588575</v>
      </c>
      <c r="I16" s="57">
        <v>0.4726498463184639</v>
      </c>
      <c r="J16" s="57">
        <v>8.425638122844807</v>
      </c>
      <c r="K16" s="57">
        <v>5.87570902969391</v>
      </c>
      <c r="L16" s="57">
        <v>32.17500000169727</v>
      </c>
      <c r="M16" s="57">
        <v>43.871564402752874</v>
      </c>
      <c r="N16" s="57">
        <v>2</v>
      </c>
      <c r="O16" s="57">
        <v>10</v>
      </c>
      <c r="P16" s="57">
        <v>25</v>
      </c>
      <c r="Q16" s="57">
        <v>40</v>
      </c>
      <c r="R16" s="57">
        <v>65</v>
      </c>
      <c r="S16" s="57">
        <v>89.99999999999999</v>
      </c>
      <c r="T16" s="57">
        <v>0.3954620231392433</v>
      </c>
      <c r="V16" s="57">
        <v>0.3954620231392433</v>
      </c>
      <c r="W16" s="84"/>
    </row>
    <row r="17" spans="2:23" ht="12.75">
      <c r="B17" s="56" t="s">
        <v>69</v>
      </c>
      <c r="C17" s="83"/>
      <c r="D17" s="57" t="s">
        <v>344</v>
      </c>
      <c r="E17" s="57">
        <v>0.08250003847509972</v>
      </c>
      <c r="F17" s="57">
        <v>0.21875006219578574</v>
      </c>
      <c r="G17" s="57">
        <v>1.745192400019345</v>
      </c>
      <c r="H17" s="57">
        <v>4.275000248987306</v>
      </c>
      <c r="I17" s="57">
        <v>7.996791923569425</v>
      </c>
      <c r="J17" s="57">
        <v>13.875020441570204</v>
      </c>
      <c r="K17" s="57">
        <v>20.350000755948873</v>
      </c>
      <c r="L17" s="57" t="s">
        <v>344</v>
      </c>
      <c r="M17" s="57" t="s">
        <v>344</v>
      </c>
      <c r="N17" s="57" t="s">
        <v>344</v>
      </c>
      <c r="O17" s="57" t="s">
        <v>344</v>
      </c>
      <c r="P17" s="57" t="s">
        <v>344</v>
      </c>
      <c r="Q17" s="57">
        <v>39.999999809542864</v>
      </c>
      <c r="R17" s="57" t="s">
        <v>344</v>
      </c>
      <c r="S17" s="57" t="s">
        <v>344</v>
      </c>
      <c r="T17" s="57">
        <v>2.2880068442267985</v>
      </c>
      <c r="V17" s="57">
        <v>2.2880068442267985</v>
      </c>
      <c r="W17" s="84"/>
    </row>
    <row r="18" spans="2:23" ht="12.75">
      <c r="B18" s="56" t="s">
        <v>114</v>
      </c>
      <c r="C18" s="83"/>
      <c r="D18" s="57">
        <v>0.03599995917379718</v>
      </c>
      <c r="E18" s="57">
        <v>0.08197846479608137</v>
      </c>
      <c r="F18" s="57">
        <v>0.21665339798821784</v>
      </c>
      <c r="G18" s="57">
        <v>1.4835559895463684</v>
      </c>
      <c r="H18" s="57">
        <v>3.6400897136607266</v>
      </c>
      <c r="I18" s="57">
        <v>7.432152004282544</v>
      </c>
      <c r="J18" s="57">
        <v>10.91819051352472</v>
      </c>
      <c r="K18" s="57">
        <v>17.887215638056713</v>
      </c>
      <c r="L18" s="57">
        <v>7.607459277852955</v>
      </c>
      <c r="M18" s="57">
        <v>41.98966083666388</v>
      </c>
      <c r="N18" s="57">
        <v>2.000000359247371</v>
      </c>
      <c r="O18" s="57">
        <v>10.000001302863472</v>
      </c>
      <c r="P18" s="57">
        <v>25.00000134307229</v>
      </c>
      <c r="Q18" s="57">
        <v>39.99999964603387</v>
      </c>
      <c r="R18" s="57">
        <v>65.00000011427285</v>
      </c>
      <c r="S18" s="57">
        <v>89.99999975417569</v>
      </c>
      <c r="T18" s="57">
        <v>1.22423921065829</v>
      </c>
      <c r="V18" s="57">
        <v>1.22423921065829</v>
      </c>
      <c r="W18" s="84"/>
    </row>
    <row r="19" spans="2:23" ht="12.75">
      <c r="B19" s="56" t="s">
        <v>115</v>
      </c>
      <c r="C19" s="83"/>
      <c r="D19" s="57">
        <v>0.035985883349917876</v>
      </c>
      <c r="E19" s="57">
        <v>0.08085081927942554</v>
      </c>
      <c r="F19" s="57">
        <v>0.18549980615121256</v>
      </c>
      <c r="G19" s="57">
        <v>1.1924702159803473</v>
      </c>
      <c r="H19" s="57">
        <v>2.2997375228055006</v>
      </c>
      <c r="I19" s="57">
        <v>5.909779535266427</v>
      </c>
      <c r="J19" s="57">
        <v>8.349339174093075</v>
      </c>
      <c r="K19" s="57">
        <v>14.166426211413732</v>
      </c>
      <c r="L19" s="57">
        <v>7.136302826405883</v>
      </c>
      <c r="M19" s="57">
        <v>8.846636138700722</v>
      </c>
      <c r="N19" s="57">
        <v>1.9999999874717862</v>
      </c>
      <c r="O19" s="57">
        <v>10.000008555900834</v>
      </c>
      <c r="P19" s="57">
        <v>25.02274795268426</v>
      </c>
      <c r="Q19" s="57">
        <v>39.99999937483534</v>
      </c>
      <c r="R19" s="57">
        <v>65.00000014101165</v>
      </c>
      <c r="S19" s="57">
        <v>89.99999996457404</v>
      </c>
      <c r="T19" s="57">
        <v>0.701806752460603</v>
      </c>
      <c r="V19" s="57">
        <v>0.701806752460603</v>
      </c>
      <c r="W19" s="84"/>
    </row>
    <row r="20" spans="2:23" ht="12.75">
      <c r="B20" s="58" t="s">
        <v>72</v>
      </c>
      <c r="C20" s="83"/>
      <c r="D20" s="59" t="s">
        <v>344</v>
      </c>
      <c r="E20" s="59" t="s">
        <v>344</v>
      </c>
      <c r="F20" s="59">
        <v>0.21874996546256995</v>
      </c>
      <c r="G20" s="59">
        <v>0.8746945705454167</v>
      </c>
      <c r="H20" s="59" t="s">
        <v>344</v>
      </c>
      <c r="I20" s="59" t="s">
        <v>344</v>
      </c>
      <c r="J20" s="59" t="s">
        <v>344</v>
      </c>
      <c r="K20" s="59" t="s">
        <v>344</v>
      </c>
      <c r="L20" s="59" t="s">
        <v>344</v>
      </c>
      <c r="M20" s="59" t="s">
        <v>344</v>
      </c>
      <c r="N20" s="59" t="s">
        <v>344</v>
      </c>
      <c r="O20" s="59" t="s">
        <v>344</v>
      </c>
      <c r="P20" s="59" t="s">
        <v>344</v>
      </c>
      <c r="Q20" s="59" t="s">
        <v>344</v>
      </c>
      <c r="R20" s="59" t="s">
        <v>344</v>
      </c>
      <c r="S20" s="59" t="s">
        <v>344</v>
      </c>
      <c r="T20" s="59">
        <v>0.28141675341054617</v>
      </c>
      <c r="V20" s="59">
        <v>0.28141675341054617</v>
      </c>
      <c r="W20" s="84"/>
    </row>
    <row r="21" spans="2:23" ht="12.75">
      <c r="B21" s="58" t="s">
        <v>73</v>
      </c>
      <c r="C21" s="83"/>
      <c r="D21" s="59">
        <v>0.0359999999163352</v>
      </c>
      <c r="E21" s="59">
        <v>0.08183981982540547</v>
      </c>
      <c r="F21" s="59">
        <v>0.2107543208862928</v>
      </c>
      <c r="G21" s="59">
        <v>0.8827345915652336</v>
      </c>
      <c r="H21" s="59">
        <v>2.7662776797531894</v>
      </c>
      <c r="I21" s="59">
        <v>7.181926788054153</v>
      </c>
      <c r="J21" s="59">
        <v>10.929519365341383</v>
      </c>
      <c r="K21" s="59">
        <v>20.349226294928393</v>
      </c>
      <c r="L21" s="59">
        <v>32.17499987185297</v>
      </c>
      <c r="M21" s="59" t="s">
        <v>344</v>
      </c>
      <c r="N21" s="59">
        <v>2</v>
      </c>
      <c r="O21" s="59">
        <v>9.999998080211698</v>
      </c>
      <c r="P21" s="59">
        <v>25</v>
      </c>
      <c r="Q21" s="59">
        <v>39.999264705882354</v>
      </c>
      <c r="R21" s="59">
        <v>64.99999775777412</v>
      </c>
      <c r="S21" s="59">
        <v>90.00000010544447</v>
      </c>
      <c r="T21" s="59">
        <v>1.5081018374309632</v>
      </c>
      <c r="V21" s="59">
        <v>1.5081018374309632</v>
      </c>
      <c r="W21" s="84"/>
    </row>
    <row r="22" spans="2:23" ht="12.75">
      <c r="B22" s="58" t="s">
        <v>74</v>
      </c>
      <c r="C22" s="83"/>
      <c r="D22" s="59" t="s">
        <v>344</v>
      </c>
      <c r="E22" s="59">
        <v>0.08249999999999999</v>
      </c>
      <c r="F22" s="59">
        <v>0.19972767268882202</v>
      </c>
      <c r="G22" s="59">
        <v>1.7499999999999998</v>
      </c>
      <c r="H22" s="59" t="s">
        <v>344</v>
      </c>
      <c r="I22" s="59" t="s">
        <v>344</v>
      </c>
      <c r="J22" s="59" t="s">
        <v>344</v>
      </c>
      <c r="K22" s="59" t="s">
        <v>344</v>
      </c>
      <c r="L22" s="59" t="s">
        <v>344</v>
      </c>
      <c r="M22" s="59" t="s">
        <v>344</v>
      </c>
      <c r="N22" s="59" t="s">
        <v>344</v>
      </c>
      <c r="O22" s="59" t="s">
        <v>344</v>
      </c>
      <c r="P22" s="59" t="s">
        <v>344</v>
      </c>
      <c r="Q22" s="59" t="s">
        <v>344</v>
      </c>
      <c r="R22" s="59" t="s">
        <v>344</v>
      </c>
      <c r="S22" s="59" t="s">
        <v>344</v>
      </c>
      <c r="T22" s="59">
        <v>0.5554189320008301</v>
      </c>
      <c r="V22" s="59">
        <v>0.5554189320008301</v>
      </c>
      <c r="W22" s="84"/>
    </row>
    <row r="23" spans="2:23" ht="12.75">
      <c r="B23" s="58" t="s">
        <v>75</v>
      </c>
      <c r="C23" s="83"/>
      <c r="D23" s="59" t="s">
        <v>344</v>
      </c>
      <c r="E23" s="59">
        <v>0.08250005115037531</v>
      </c>
      <c r="F23" s="59" t="s">
        <v>344</v>
      </c>
      <c r="G23" s="59" t="s">
        <v>344</v>
      </c>
      <c r="H23" s="59" t="s">
        <v>344</v>
      </c>
      <c r="I23" s="59" t="s">
        <v>344</v>
      </c>
      <c r="J23" s="59" t="s">
        <v>344</v>
      </c>
      <c r="K23" s="59" t="s">
        <v>344</v>
      </c>
      <c r="L23" s="59" t="s">
        <v>344</v>
      </c>
      <c r="M23" s="59" t="s">
        <v>344</v>
      </c>
      <c r="N23" s="59" t="s">
        <v>344</v>
      </c>
      <c r="O23" s="59" t="s">
        <v>344</v>
      </c>
      <c r="P23" s="59" t="s">
        <v>344</v>
      </c>
      <c r="Q23" s="59" t="s">
        <v>344</v>
      </c>
      <c r="R23" s="59" t="s">
        <v>344</v>
      </c>
      <c r="S23" s="59" t="s">
        <v>344</v>
      </c>
      <c r="T23" s="59">
        <v>0.08250005115037531</v>
      </c>
      <c r="V23" s="59">
        <v>0.08250005115037531</v>
      </c>
      <c r="W23" s="84"/>
    </row>
    <row r="24" spans="2:23" ht="12.75">
      <c r="B24" s="58" t="s">
        <v>76</v>
      </c>
      <c r="C24" s="83"/>
      <c r="D24" s="59">
        <v>0.03600033921062159</v>
      </c>
      <c r="E24" s="59" t="s">
        <v>344</v>
      </c>
      <c r="F24" s="59">
        <v>0.2186456760239738</v>
      </c>
      <c r="G24" s="59">
        <v>1.4938517363273098</v>
      </c>
      <c r="H24" s="59">
        <v>3.412701776934387</v>
      </c>
      <c r="I24" s="59">
        <v>3.069746572322411</v>
      </c>
      <c r="J24" s="59">
        <v>10.235942665257394</v>
      </c>
      <c r="K24" s="59">
        <v>1.501845832029316</v>
      </c>
      <c r="L24" s="59">
        <v>10.148124039034819</v>
      </c>
      <c r="M24" s="59">
        <v>0</v>
      </c>
      <c r="N24" s="59">
        <v>1.999990968656723</v>
      </c>
      <c r="O24" s="59">
        <v>9.99999975366246</v>
      </c>
      <c r="P24" s="59">
        <v>25.00000790666092</v>
      </c>
      <c r="Q24" s="59">
        <v>40</v>
      </c>
      <c r="R24" s="59">
        <v>64.99999905088022</v>
      </c>
      <c r="S24" s="59">
        <v>90.00000121586594</v>
      </c>
      <c r="T24" s="59">
        <v>2.1178033554497984</v>
      </c>
      <c r="V24" s="59">
        <v>2.1178033554497984</v>
      </c>
      <c r="W24" s="84"/>
    </row>
    <row r="25" spans="2:23" ht="12.75">
      <c r="B25" s="60" t="s">
        <v>77</v>
      </c>
      <c r="C25" s="83"/>
      <c r="D25" s="57">
        <v>0.03616576974253079</v>
      </c>
      <c r="E25" s="57">
        <v>0.09396099376806398</v>
      </c>
      <c r="F25" s="57">
        <v>0.17729991478775156</v>
      </c>
      <c r="G25" s="57">
        <v>1.6052546447142064</v>
      </c>
      <c r="H25" s="57">
        <v>4.181691615244122</v>
      </c>
      <c r="I25" s="57">
        <v>7.909679161794349</v>
      </c>
      <c r="J25" s="57">
        <v>13.875000253002604</v>
      </c>
      <c r="K25" s="57">
        <v>20.34999968492536</v>
      </c>
      <c r="L25" s="57" t="s">
        <v>344</v>
      </c>
      <c r="M25" s="57">
        <v>1.6875499803777727</v>
      </c>
      <c r="N25" s="57">
        <v>1.9999884915676387</v>
      </c>
      <c r="O25" s="57">
        <v>10.000000655266229</v>
      </c>
      <c r="P25" s="57">
        <v>25</v>
      </c>
      <c r="Q25" s="57">
        <v>39.99999995968063</v>
      </c>
      <c r="R25" s="57">
        <v>64.99999996186841</v>
      </c>
      <c r="S25" s="57">
        <v>90.00000005508194</v>
      </c>
      <c r="T25" s="57">
        <v>0.8417683480368989</v>
      </c>
      <c r="V25" s="57">
        <v>0.8417683480368989</v>
      </c>
      <c r="W25" s="84"/>
    </row>
    <row r="26" spans="2:23" ht="12.75">
      <c r="B26" s="56" t="s">
        <v>78</v>
      </c>
      <c r="C26" s="83"/>
      <c r="D26" s="57" t="s">
        <v>344</v>
      </c>
      <c r="E26" s="57" t="s">
        <v>344</v>
      </c>
      <c r="F26" s="57" t="s">
        <v>344</v>
      </c>
      <c r="G26" s="57" t="s">
        <v>344</v>
      </c>
      <c r="H26" s="57" t="s">
        <v>344</v>
      </c>
      <c r="I26" s="57" t="s">
        <v>344</v>
      </c>
      <c r="J26" s="57" t="s">
        <v>344</v>
      </c>
      <c r="K26" s="57" t="s">
        <v>344</v>
      </c>
      <c r="L26" s="57" t="s">
        <v>344</v>
      </c>
      <c r="M26" s="57" t="s">
        <v>344</v>
      </c>
      <c r="N26" s="57" t="s">
        <v>344</v>
      </c>
      <c r="O26" s="57" t="s">
        <v>344</v>
      </c>
      <c r="P26" s="57" t="s">
        <v>344</v>
      </c>
      <c r="Q26" s="57" t="s">
        <v>344</v>
      </c>
      <c r="R26" s="57" t="s">
        <v>344</v>
      </c>
      <c r="S26" s="57" t="s">
        <v>344</v>
      </c>
      <c r="T26" s="57" t="s">
        <v>344</v>
      </c>
      <c r="V26" s="57" t="s">
        <v>344</v>
      </c>
      <c r="W26" s="84"/>
    </row>
    <row r="27" spans="2:23" ht="12.75">
      <c r="B27" s="56" t="s">
        <v>79</v>
      </c>
      <c r="C27" s="83"/>
      <c r="D27" s="57" t="s">
        <v>344</v>
      </c>
      <c r="E27" s="57">
        <v>0.08250000048043055</v>
      </c>
      <c r="F27" s="57" t="s">
        <v>344</v>
      </c>
      <c r="G27" s="57">
        <v>0.5045572011199936</v>
      </c>
      <c r="H27" s="57">
        <v>4.274999999686848</v>
      </c>
      <c r="I27" s="57">
        <v>9.000301673125566</v>
      </c>
      <c r="J27" s="57" t="s">
        <v>344</v>
      </c>
      <c r="K27" s="57" t="s">
        <v>344</v>
      </c>
      <c r="L27" s="57" t="s">
        <v>344</v>
      </c>
      <c r="M27" s="57" t="s">
        <v>344</v>
      </c>
      <c r="N27" s="57" t="s">
        <v>344</v>
      </c>
      <c r="O27" s="57" t="s">
        <v>344</v>
      </c>
      <c r="P27" s="57" t="s">
        <v>344</v>
      </c>
      <c r="Q27" s="57" t="s">
        <v>344</v>
      </c>
      <c r="R27" s="57" t="s">
        <v>344</v>
      </c>
      <c r="S27" s="57" t="s">
        <v>344</v>
      </c>
      <c r="T27" s="57">
        <v>2.0965216124787043</v>
      </c>
      <c r="V27" s="57">
        <v>2.0965216124787043</v>
      </c>
      <c r="W27" s="84"/>
    </row>
    <row r="28" spans="2:23" ht="12.75">
      <c r="B28" s="56" t="s">
        <v>80</v>
      </c>
      <c r="C28" s="83"/>
      <c r="D28" s="57" t="s">
        <v>344</v>
      </c>
      <c r="E28" s="57" t="s">
        <v>344</v>
      </c>
      <c r="F28" s="57" t="s">
        <v>344</v>
      </c>
      <c r="G28" s="57" t="s">
        <v>344</v>
      </c>
      <c r="H28" s="57" t="s">
        <v>344</v>
      </c>
      <c r="I28" s="57" t="s">
        <v>344</v>
      </c>
      <c r="J28" s="57" t="s">
        <v>344</v>
      </c>
      <c r="K28" s="57" t="s">
        <v>344</v>
      </c>
      <c r="L28" s="57" t="s">
        <v>344</v>
      </c>
      <c r="M28" s="57" t="s">
        <v>344</v>
      </c>
      <c r="N28" s="57" t="s">
        <v>344</v>
      </c>
      <c r="O28" s="57" t="s">
        <v>344</v>
      </c>
      <c r="P28" s="57" t="s">
        <v>344</v>
      </c>
      <c r="Q28" s="57" t="s">
        <v>344</v>
      </c>
      <c r="R28" s="57" t="s">
        <v>344</v>
      </c>
      <c r="S28" s="57" t="s">
        <v>344</v>
      </c>
      <c r="T28" s="57" t="s">
        <v>344</v>
      </c>
      <c r="V28" s="57" t="s">
        <v>344</v>
      </c>
      <c r="W28" s="84"/>
    </row>
    <row r="29" spans="2:23" ht="12.75">
      <c r="B29" s="56" t="s">
        <v>116</v>
      </c>
      <c r="C29" s="83"/>
      <c r="D29" s="57">
        <v>0.003449712327720482</v>
      </c>
      <c r="E29" s="57">
        <v>0.06230713896445288</v>
      </c>
      <c r="F29" s="57">
        <v>0.1776185372225125</v>
      </c>
      <c r="G29" s="57">
        <v>1.1404425489773602</v>
      </c>
      <c r="H29" s="57">
        <v>2.011934375479213</v>
      </c>
      <c r="I29" s="57">
        <v>5.558188199415795</v>
      </c>
      <c r="J29" s="57">
        <v>3.6624017714090558</v>
      </c>
      <c r="K29" s="57">
        <v>14.228176856471405</v>
      </c>
      <c r="L29" s="57">
        <v>20.369548417759372</v>
      </c>
      <c r="M29" s="57">
        <v>17.20814953678925</v>
      </c>
      <c r="N29" s="57">
        <v>2.0000002529286345</v>
      </c>
      <c r="O29" s="57">
        <v>10.000000394833496</v>
      </c>
      <c r="P29" s="57">
        <v>25.000002151185736</v>
      </c>
      <c r="Q29" s="57">
        <v>40.00000162217816</v>
      </c>
      <c r="R29" s="57">
        <v>65.00000027097882</v>
      </c>
      <c r="S29" s="57">
        <v>90.00000019051906</v>
      </c>
      <c r="T29" s="57">
        <v>0.8942263230849774</v>
      </c>
      <c r="V29" s="57">
        <v>0.8942263230849774</v>
      </c>
      <c r="W29" s="84"/>
    </row>
    <row r="30" spans="2:23" ht="12.75">
      <c r="B30" s="58" t="s">
        <v>82</v>
      </c>
      <c r="C30" s="83"/>
      <c r="D30" s="59" t="s">
        <v>344</v>
      </c>
      <c r="E30" s="59">
        <v>0.08244931330631346</v>
      </c>
      <c r="F30" s="59">
        <v>0.21044666542734713</v>
      </c>
      <c r="G30" s="59">
        <v>1.4915720531544607</v>
      </c>
      <c r="H30" s="59">
        <v>3.1901946987980927</v>
      </c>
      <c r="I30" s="59">
        <v>6.4939663329842325</v>
      </c>
      <c r="J30" s="59">
        <v>3.585479219075148</v>
      </c>
      <c r="K30" s="59">
        <v>17.01518965832904</v>
      </c>
      <c r="L30" s="59">
        <v>31.857850870138755</v>
      </c>
      <c r="M30" s="59">
        <v>43.874999920622656</v>
      </c>
      <c r="N30" s="59">
        <v>2</v>
      </c>
      <c r="O30" s="59">
        <v>10</v>
      </c>
      <c r="P30" s="59">
        <v>25.00010143839646</v>
      </c>
      <c r="Q30" s="59">
        <v>40</v>
      </c>
      <c r="R30" s="59">
        <v>65.00000032463643</v>
      </c>
      <c r="S30" s="59">
        <v>89.99999999999999</v>
      </c>
      <c r="T30" s="59">
        <v>0.7595355065812038</v>
      </c>
      <c r="V30" s="59">
        <v>0.7595355065812037</v>
      </c>
      <c r="W30" s="84"/>
    </row>
    <row r="31" spans="2:23" ht="12.75">
      <c r="B31" s="58" t="s">
        <v>117</v>
      </c>
      <c r="C31" s="83"/>
      <c r="D31" s="59">
        <v>0.036000000000000004</v>
      </c>
      <c r="E31" s="59">
        <v>0.08226321940367527</v>
      </c>
      <c r="F31" s="59">
        <v>0.2054881571376245</v>
      </c>
      <c r="G31" s="59">
        <v>1.3206496269283696</v>
      </c>
      <c r="H31" s="59">
        <v>2.517831593402247</v>
      </c>
      <c r="I31" s="59">
        <v>6.222921989982036</v>
      </c>
      <c r="J31" s="59">
        <v>9.234566657667667</v>
      </c>
      <c r="K31" s="59">
        <v>4.056153883641328</v>
      </c>
      <c r="L31" s="59">
        <v>29.568654014661323</v>
      </c>
      <c r="M31" s="59">
        <v>14.082666641497543</v>
      </c>
      <c r="N31" s="59">
        <v>1.9999999999999998</v>
      </c>
      <c r="O31" s="59">
        <v>10</v>
      </c>
      <c r="P31" s="59">
        <v>25</v>
      </c>
      <c r="Q31" s="59">
        <v>40</v>
      </c>
      <c r="R31" s="59">
        <v>65</v>
      </c>
      <c r="S31" s="59">
        <v>90</v>
      </c>
      <c r="T31" s="59">
        <v>1.0852955257665124</v>
      </c>
      <c r="V31" s="59">
        <v>1.0852955257665124</v>
      </c>
      <c r="W31" s="84"/>
    </row>
    <row r="32" spans="2:23" ht="12.75">
      <c r="B32" s="58" t="s">
        <v>84</v>
      </c>
      <c r="C32" s="83"/>
      <c r="D32" s="59" t="s">
        <v>344</v>
      </c>
      <c r="E32" s="59" t="s">
        <v>344</v>
      </c>
      <c r="F32" s="59" t="s">
        <v>344</v>
      </c>
      <c r="G32" s="59" t="s">
        <v>344</v>
      </c>
      <c r="H32" s="59" t="s">
        <v>344</v>
      </c>
      <c r="I32" s="59" t="s">
        <v>344</v>
      </c>
      <c r="J32" s="59" t="s">
        <v>344</v>
      </c>
      <c r="K32" s="59" t="s">
        <v>344</v>
      </c>
      <c r="L32" s="59" t="s">
        <v>344</v>
      </c>
      <c r="M32" s="59" t="s">
        <v>344</v>
      </c>
      <c r="N32" s="59" t="s">
        <v>344</v>
      </c>
      <c r="O32" s="59" t="s">
        <v>344</v>
      </c>
      <c r="P32" s="59" t="s">
        <v>344</v>
      </c>
      <c r="Q32" s="59" t="s">
        <v>344</v>
      </c>
      <c r="R32" s="59" t="s">
        <v>344</v>
      </c>
      <c r="S32" s="59" t="s">
        <v>344</v>
      </c>
      <c r="T32" s="59" t="s">
        <v>344</v>
      </c>
      <c r="V32" s="59" t="s">
        <v>344</v>
      </c>
      <c r="W32" s="84"/>
    </row>
    <row r="33" spans="2:23" ht="12.75">
      <c r="B33" s="58" t="s">
        <v>85</v>
      </c>
      <c r="C33" s="83"/>
      <c r="D33" s="59">
        <v>0.036000000000000004</v>
      </c>
      <c r="E33" s="59">
        <v>0.08249999999999999</v>
      </c>
      <c r="F33" s="59">
        <v>0.21874999999999997</v>
      </c>
      <c r="G33" s="59">
        <v>1.6868265691086577</v>
      </c>
      <c r="H33" s="59">
        <v>4.275</v>
      </c>
      <c r="I33" s="59">
        <v>8.468410500913444</v>
      </c>
      <c r="J33" s="59">
        <v>2.1868124145375667</v>
      </c>
      <c r="K33" s="59">
        <v>20.349999999999998</v>
      </c>
      <c r="L33" s="59" t="s">
        <v>344</v>
      </c>
      <c r="M33" s="59" t="s">
        <v>344</v>
      </c>
      <c r="N33" s="59" t="s">
        <v>344</v>
      </c>
      <c r="O33" s="59" t="s">
        <v>344</v>
      </c>
      <c r="P33" s="59" t="s">
        <v>344</v>
      </c>
      <c r="Q33" s="59" t="s">
        <v>344</v>
      </c>
      <c r="R33" s="59" t="s">
        <v>344</v>
      </c>
      <c r="S33" s="59" t="s">
        <v>344</v>
      </c>
      <c r="T33" s="59">
        <v>2.760332122245415</v>
      </c>
      <c r="V33" s="59">
        <v>2.760332122245415</v>
      </c>
      <c r="W33" s="84"/>
    </row>
    <row r="34" spans="2:23" s="49" customFormat="1" ht="12.75">
      <c r="B34" s="56" t="s">
        <v>86</v>
      </c>
      <c r="C34" s="83"/>
      <c r="D34" s="57" t="s">
        <v>344</v>
      </c>
      <c r="E34" s="57" t="s">
        <v>344</v>
      </c>
      <c r="F34" s="57" t="s">
        <v>344</v>
      </c>
      <c r="G34" s="57" t="s">
        <v>344</v>
      </c>
      <c r="H34" s="57" t="s">
        <v>344</v>
      </c>
      <c r="I34" s="57" t="s">
        <v>344</v>
      </c>
      <c r="J34" s="57" t="s">
        <v>344</v>
      </c>
      <c r="K34" s="57" t="s">
        <v>344</v>
      </c>
      <c r="L34" s="57" t="s">
        <v>344</v>
      </c>
      <c r="M34" s="57" t="s">
        <v>344</v>
      </c>
      <c r="N34" s="57" t="s">
        <v>344</v>
      </c>
      <c r="O34" s="57" t="s">
        <v>344</v>
      </c>
      <c r="P34" s="57" t="s">
        <v>344</v>
      </c>
      <c r="Q34" s="57" t="s">
        <v>344</v>
      </c>
      <c r="R34" s="57" t="s">
        <v>344</v>
      </c>
      <c r="S34" s="57" t="s">
        <v>344</v>
      </c>
      <c r="T34" s="57" t="s">
        <v>344</v>
      </c>
      <c r="V34" s="57" t="s">
        <v>344</v>
      </c>
      <c r="W34" s="119"/>
    </row>
    <row r="35" spans="2:23" s="49" customFormat="1" ht="12.75">
      <c r="B35" s="56" t="s">
        <v>87</v>
      </c>
      <c r="C35" s="83"/>
      <c r="D35" s="57" t="s">
        <v>344</v>
      </c>
      <c r="E35" s="57" t="s">
        <v>344</v>
      </c>
      <c r="F35" s="57">
        <v>0.20461542511153144</v>
      </c>
      <c r="G35" s="57">
        <v>0.8571111288873614</v>
      </c>
      <c r="H35" s="57">
        <v>1.1350039898066255</v>
      </c>
      <c r="I35" s="57">
        <v>2.079311895139288</v>
      </c>
      <c r="J35" s="57">
        <v>5.631510374500022</v>
      </c>
      <c r="K35" s="57">
        <v>3.043060410511335</v>
      </c>
      <c r="L35" s="57">
        <v>3.04067567963828</v>
      </c>
      <c r="M35" s="57">
        <v>10.898928566994325</v>
      </c>
      <c r="N35" s="57">
        <v>2</v>
      </c>
      <c r="O35" s="57" t="s">
        <v>344</v>
      </c>
      <c r="P35" s="57" t="s">
        <v>344</v>
      </c>
      <c r="Q35" s="57" t="s">
        <v>344</v>
      </c>
      <c r="R35" s="57" t="s">
        <v>344</v>
      </c>
      <c r="S35" s="57" t="s">
        <v>344</v>
      </c>
      <c r="T35" s="57">
        <v>0.9260595332636408</v>
      </c>
      <c r="V35" s="57">
        <v>0.926059533263641</v>
      </c>
      <c r="W35" s="119"/>
    </row>
    <row r="36" spans="2:23" ht="12.75">
      <c r="B36" s="56" t="s">
        <v>118</v>
      </c>
      <c r="C36" s="83"/>
      <c r="D36" s="57">
        <v>0.035999999952071246</v>
      </c>
      <c r="E36" s="57">
        <v>0.08250000005267148</v>
      </c>
      <c r="F36" s="57">
        <v>0.18131850216328407</v>
      </c>
      <c r="G36" s="57">
        <v>0.43739795845653034</v>
      </c>
      <c r="H36" s="57">
        <v>0.5965135378462179</v>
      </c>
      <c r="I36" s="57">
        <v>7.0661974237336445</v>
      </c>
      <c r="J36" s="57">
        <v>11.070671324913013</v>
      </c>
      <c r="K36" s="57">
        <v>18.351379851951318</v>
      </c>
      <c r="L36" s="57">
        <v>2.96798457100692</v>
      </c>
      <c r="M36" s="57" t="s">
        <v>344</v>
      </c>
      <c r="N36" s="57">
        <v>2</v>
      </c>
      <c r="O36" s="57" t="s">
        <v>344</v>
      </c>
      <c r="P36" s="57" t="s">
        <v>344</v>
      </c>
      <c r="Q36" s="57" t="s">
        <v>344</v>
      </c>
      <c r="R36" s="57" t="s">
        <v>344</v>
      </c>
      <c r="S36" s="57">
        <v>90</v>
      </c>
      <c r="T36" s="57">
        <v>0.3001597007184031</v>
      </c>
      <c r="V36" s="57">
        <v>0.30015970071840314</v>
      </c>
      <c r="W36" s="84"/>
    </row>
    <row r="37" spans="2:23" ht="12.75">
      <c r="B37" s="60" t="s">
        <v>89</v>
      </c>
      <c r="C37" s="83"/>
      <c r="D37" s="57" t="s">
        <v>344</v>
      </c>
      <c r="E37" s="57">
        <v>0.08249955412876761</v>
      </c>
      <c r="F37" s="57">
        <v>0.21875032484562754</v>
      </c>
      <c r="G37" s="57">
        <v>1.7500001280029036</v>
      </c>
      <c r="H37" s="57">
        <v>4.274999730796117</v>
      </c>
      <c r="I37" s="57" t="s">
        <v>344</v>
      </c>
      <c r="J37" s="57" t="s">
        <v>344</v>
      </c>
      <c r="K37" s="57" t="s">
        <v>344</v>
      </c>
      <c r="L37" s="57" t="s">
        <v>344</v>
      </c>
      <c r="M37" s="57" t="s">
        <v>344</v>
      </c>
      <c r="N37" s="57" t="s">
        <v>344</v>
      </c>
      <c r="O37" s="57" t="s">
        <v>344</v>
      </c>
      <c r="P37" s="57" t="s">
        <v>344</v>
      </c>
      <c r="Q37" s="57" t="s">
        <v>344</v>
      </c>
      <c r="R37" s="57" t="s">
        <v>344</v>
      </c>
      <c r="S37" s="57" t="s">
        <v>344</v>
      </c>
      <c r="T37" s="57">
        <v>0.9414610347209942</v>
      </c>
      <c r="V37" s="57">
        <v>0.9414610347209942</v>
      </c>
      <c r="W37" s="84"/>
    </row>
    <row r="38" spans="2:23" ht="13.5" thickBot="1">
      <c r="B38" s="61"/>
      <c r="C38" s="83"/>
      <c r="D38" s="62"/>
      <c r="E38" s="62"/>
      <c r="F38" s="62"/>
      <c r="G38" s="62"/>
      <c r="H38" s="62"/>
      <c r="I38" s="62"/>
      <c r="J38" s="62"/>
      <c r="K38" s="62"/>
      <c r="L38" s="62"/>
      <c r="M38" s="62"/>
      <c r="N38" s="62"/>
      <c r="O38" s="62"/>
      <c r="P38" s="62"/>
      <c r="Q38" s="62"/>
      <c r="R38" s="62"/>
      <c r="S38" s="62"/>
      <c r="T38" s="62"/>
      <c r="V38" s="62"/>
      <c r="W38" s="84"/>
    </row>
    <row r="39" spans="3:23" ht="13.5" thickBot="1">
      <c r="C39" s="83"/>
      <c r="D39" s="63"/>
      <c r="E39" s="63"/>
      <c r="F39" s="63"/>
      <c r="G39" s="63"/>
      <c r="H39" s="63"/>
      <c r="I39" s="63"/>
      <c r="J39" s="63"/>
      <c r="K39" s="63"/>
      <c r="L39" s="63"/>
      <c r="M39" s="63"/>
      <c r="N39" s="63"/>
      <c r="O39" s="63"/>
      <c r="P39" s="63"/>
      <c r="Q39" s="63"/>
      <c r="R39" s="63"/>
      <c r="S39" s="63"/>
      <c r="T39" s="63"/>
      <c r="V39" s="63"/>
      <c r="W39" s="84"/>
    </row>
    <row r="40" spans="2:26" ht="14.25" thickBot="1">
      <c r="B40" s="64" t="s">
        <v>90</v>
      </c>
      <c r="C40" s="106"/>
      <c r="D40" s="66">
        <v>0.0337985891648799</v>
      </c>
      <c r="E40" s="66">
        <v>0.07805664049917828</v>
      </c>
      <c r="F40" s="66">
        <v>0.19739692214718152</v>
      </c>
      <c r="G40" s="66">
        <v>1.207880011550004</v>
      </c>
      <c r="H40" s="66">
        <v>2.433877116458882</v>
      </c>
      <c r="I40" s="66">
        <v>5.778838303369073</v>
      </c>
      <c r="J40" s="66">
        <v>6.157470185505533</v>
      </c>
      <c r="K40" s="66">
        <v>15.450224797018395</v>
      </c>
      <c r="L40" s="66">
        <v>19.089555536301344</v>
      </c>
      <c r="M40" s="66">
        <v>16.65383449930064</v>
      </c>
      <c r="N40" s="66">
        <v>2.0000000283177246</v>
      </c>
      <c r="O40" s="66">
        <v>10.000000596740254</v>
      </c>
      <c r="P40" s="66">
        <v>25.000000630577716</v>
      </c>
      <c r="Q40" s="66">
        <v>39.99999990737193</v>
      </c>
      <c r="R40" s="66">
        <v>65.00000013779331</v>
      </c>
      <c r="S40" s="66">
        <v>90.00000010103781</v>
      </c>
      <c r="T40" s="66">
        <v>0.9685353643280072</v>
      </c>
      <c r="U40" s="49"/>
      <c r="V40" s="66">
        <v>0.9685353643280072</v>
      </c>
      <c r="W40" s="119"/>
      <c r="X40" s="49"/>
      <c r="Y40" s="49"/>
      <c r="Z40" s="49"/>
    </row>
    <row r="41" spans="2:23" ht="12.75">
      <c r="B41" s="69"/>
      <c r="C41" s="69"/>
      <c r="D41" s="68"/>
      <c r="E41" s="68"/>
      <c r="F41" s="68"/>
      <c r="G41" s="68"/>
      <c r="H41" s="68"/>
      <c r="I41" s="68"/>
      <c r="J41" s="68"/>
      <c r="K41" s="68"/>
      <c r="L41" s="68"/>
      <c r="M41" s="68"/>
      <c r="N41" s="68"/>
      <c r="O41" s="68"/>
      <c r="P41" s="68"/>
      <c r="Q41" s="68"/>
      <c r="R41" s="68"/>
      <c r="S41" s="68"/>
      <c r="T41" s="68"/>
      <c r="U41" s="68"/>
      <c r="V41" s="68"/>
      <c r="W41" s="68"/>
    </row>
    <row r="43" spans="2:23" ht="14.25">
      <c r="B43" s="70" t="s">
        <v>41</v>
      </c>
      <c r="C43" s="68"/>
      <c r="D43" s="68"/>
      <c r="E43" s="68"/>
      <c r="F43" s="68"/>
      <c r="G43" s="68"/>
      <c r="H43" s="68"/>
      <c r="I43" s="68"/>
      <c r="J43" s="68"/>
      <c r="K43" s="68"/>
      <c r="L43" s="68"/>
      <c r="M43" s="68"/>
      <c r="N43" s="68"/>
      <c r="O43" s="68"/>
      <c r="P43" s="68"/>
      <c r="Q43" s="68"/>
      <c r="R43" s="68"/>
      <c r="S43" s="68"/>
      <c r="T43" s="68"/>
      <c r="U43" s="68"/>
      <c r="V43" s="68"/>
      <c r="W43" s="68"/>
    </row>
    <row r="44" spans="4:23" ht="12.75">
      <c r="D44" s="68"/>
      <c r="E44" s="68"/>
      <c r="F44" s="68"/>
      <c r="G44" s="68"/>
      <c r="H44" s="68"/>
      <c r="I44" s="68"/>
      <c r="J44" s="68"/>
      <c r="K44" s="68"/>
      <c r="L44" s="68"/>
      <c r="M44" s="68"/>
      <c r="N44" s="68"/>
      <c r="O44" s="68"/>
      <c r="P44" s="68"/>
      <c r="Q44" s="68"/>
      <c r="R44" s="68"/>
      <c r="S44" s="68"/>
      <c r="T44" s="68"/>
      <c r="U44" s="68"/>
      <c r="V44" s="68"/>
      <c r="W44" s="68"/>
    </row>
    <row r="45" spans="2:23" ht="12.75">
      <c r="B45" s="68"/>
      <c r="C45" s="68"/>
      <c r="D45" s="68"/>
      <c r="E45" s="68"/>
      <c r="F45" s="68"/>
      <c r="G45" s="68"/>
      <c r="H45" s="68"/>
      <c r="I45" s="68"/>
      <c r="J45" s="68"/>
      <c r="K45" s="68"/>
      <c r="L45" s="68"/>
      <c r="M45" s="68"/>
      <c r="N45" s="68"/>
      <c r="O45" s="68"/>
      <c r="P45" s="68"/>
      <c r="Q45" s="68"/>
      <c r="R45" s="68"/>
      <c r="S45" s="68"/>
      <c r="T45" s="68"/>
      <c r="U45" s="68"/>
      <c r="V45" s="68"/>
      <c r="W45" s="68"/>
    </row>
    <row r="46" spans="2:23" ht="12.75">
      <c r="B46" s="68"/>
      <c r="C46" s="68"/>
      <c r="D46" s="68"/>
      <c r="E46" s="68"/>
      <c r="F46" s="68"/>
      <c r="G46" s="68"/>
      <c r="H46" s="68"/>
      <c r="I46" s="68"/>
      <c r="J46" s="68"/>
      <c r="K46" s="68"/>
      <c r="L46" s="68"/>
      <c r="M46" s="68"/>
      <c r="N46" s="68"/>
      <c r="O46" s="68"/>
      <c r="P46" s="68"/>
      <c r="Q46" s="68"/>
      <c r="R46" s="68"/>
      <c r="S46" s="68"/>
      <c r="T46" s="68"/>
      <c r="U46" s="68"/>
      <c r="V46" s="68"/>
      <c r="W46" s="68"/>
    </row>
    <row r="47" spans="2:23" ht="12.75">
      <c r="B47" s="68"/>
      <c r="C47" s="68"/>
      <c r="D47" s="68"/>
      <c r="E47" s="68"/>
      <c r="F47" s="68"/>
      <c r="G47" s="68"/>
      <c r="H47" s="68"/>
      <c r="I47" s="68"/>
      <c r="J47" s="68"/>
      <c r="K47" s="68"/>
      <c r="L47" s="68"/>
      <c r="M47" s="68"/>
      <c r="N47" s="68"/>
      <c r="O47" s="68"/>
      <c r="P47" s="68"/>
      <c r="Q47" s="68"/>
      <c r="R47" s="68"/>
      <c r="S47" s="68"/>
      <c r="T47" s="68"/>
      <c r="U47" s="68"/>
      <c r="V47" s="68"/>
      <c r="W47" s="68"/>
    </row>
    <row r="48" spans="2:23" ht="12.75">
      <c r="B48" s="68"/>
      <c r="C48" s="68"/>
      <c r="D48" s="68"/>
      <c r="E48" s="68"/>
      <c r="F48" s="68"/>
      <c r="G48" s="68"/>
      <c r="H48" s="68"/>
      <c r="I48" s="68"/>
      <c r="J48" s="68"/>
      <c r="K48" s="68"/>
      <c r="L48" s="68"/>
      <c r="M48" s="68"/>
      <c r="N48" s="68"/>
      <c r="O48" s="68"/>
      <c r="P48" s="68"/>
      <c r="Q48" s="68"/>
      <c r="R48" s="68"/>
      <c r="S48" s="68"/>
      <c r="T48" s="68"/>
      <c r="U48" s="68"/>
      <c r="V48" s="68"/>
      <c r="W48" s="68"/>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0" customWidth="1"/>
    <col min="2" max="2" width="34.140625" style="50" customWidth="1"/>
    <col min="3" max="3" width="1.1484375" style="50" customWidth="1"/>
    <col min="4" max="4" width="12.57421875" style="50" customWidth="1"/>
    <col min="5" max="5" width="16.7109375" style="50" customWidth="1"/>
    <col min="6" max="6" width="13.7109375" style="50" customWidth="1"/>
    <col min="7" max="7" width="16.7109375" style="50" customWidth="1"/>
    <col min="8" max="8" width="13.7109375" style="50" customWidth="1"/>
    <col min="9" max="9" width="17.7109375" style="50" customWidth="1"/>
    <col min="10" max="10" width="1.57421875" style="83" customWidth="1"/>
    <col min="11" max="11" width="12.421875" style="83" customWidth="1"/>
    <col min="12" max="12" width="20.00390625" style="83" customWidth="1"/>
    <col min="13" max="13" width="13.28125" style="83" customWidth="1"/>
    <col min="14" max="14" width="17.00390625" style="83" customWidth="1"/>
    <col min="15" max="15" width="13.8515625" style="50" customWidth="1"/>
    <col min="16" max="16" width="17.57421875" style="50" customWidth="1"/>
    <col min="17" max="17" width="12.421875" style="50" customWidth="1"/>
    <col min="18" max="18" width="17.7109375" style="50" customWidth="1"/>
    <col min="19" max="19" width="13.57421875" style="50" customWidth="1"/>
    <col min="20" max="20" width="14.421875" style="50" customWidth="1"/>
    <col min="21" max="22" width="15.8515625" style="50" customWidth="1"/>
    <col min="23" max="23" width="1.421875" style="50" customWidth="1"/>
    <col min="24" max="24" width="14.140625" style="50" customWidth="1"/>
    <col min="25" max="25" width="14.7109375" style="50" customWidth="1"/>
    <col min="26" max="26" width="11.421875" style="50" customWidth="1"/>
    <col min="27" max="16384" width="11.57421875" style="50" customWidth="1"/>
  </cols>
  <sheetData>
    <row r="1" ht="12.75">
      <c r="B1" s="27" t="s">
        <v>42</v>
      </c>
    </row>
    <row r="2" spans="2:25" s="49" customFormat="1" ht="15.75">
      <c r="B2" s="207" t="s">
        <v>287</v>
      </c>
      <c r="C2" s="207"/>
      <c r="D2" s="207"/>
      <c r="E2" s="207"/>
      <c r="F2" s="207"/>
      <c r="G2" s="207"/>
      <c r="H2" s="207"/>
      <c r="I2" s="207"/>
      <c r="J2" s="207"/>
      <c r="K2" s="207"/>
      <c r="L2" s="207"/>
      <c r="M2" s="207"/>
      <c r="N2" s="207"/>
      <c r="O2" s="207"/>
      <c r="P2" s="207"/>
      <c r="Q2" s="207"/>
      <c r="R2" s="207"/>
      <c r="S2" s="207"/>
      <c r="T2" s="207"/>
      <c r="U2" s="207"/>
      <c r="V2" s="207"/>
      <c r="W2" s="207"/>
      <c r="X2" s="207"/>
      <c r="Y2" s="207"/>
    </row>
    <row r="3" spans="2:23" s="49" customFormat="1" ht="16.5" thickBot="1">
      <c r="B3" s="296"/>
      <c r="C3" s="296"/>
      <c r="D3" s="296"/>
      <c r="E3" s="296"/>
      <c r="F3" s="296"/>
      <c r="G3" s="296"/>
      <c r="H3" s="296"/>
      <c r="I3" s="296"/>
      <c r="J3" s="296"/>
      <c r="K3" s="296"/>
      <c r="L3" s="296"/>
      <c r="M3" s="296"/>
      <c r="N3" s="296"/>
      <c r="O3" s="296"/>
      <c r="P3" s="296"/>
      <c r="Q3" s="296"/>
      <c r="R3" s="296"/>
      <c r="S3" s="97"/>
      <c r="T3" s="97"/>
      <c r="U3" s="97"/>
      <c r="V3" s="97"/>
      <c r="W3" s="97"/>
    </row>
    <row r="4" spans="2:25" s="49" customFormat="1" ht="16.5" thickBot="1">
      <c r="B4" s="224" t="s">
        <v>266</v>
      </c>
      <c r="C4" s="225"/>
      <c r="D4" s="225"/>
      <c r="E4" s="225"/>
      <c r="F4" s="225"/>
      <c r="G4" s="225"/>
      <c r="H4" s="225"/>
      <c r="I4" s="225"/>
      <c r="J4" s="225"/>
      <c r="K4" s="225"/>
      <c r="L4" s="225"/>
      <c r="M4" s="225"/>
      <c r="N4" s="225"/>
      <c r="O4" s="225"/>
      <c r="P4" s="225"/>
      <c r="Q4" s="225"/>
      <c r="R4" s="225"/>
      <c r="S4" s="225"/>
      <c r="T4" s="225"/>
      <c r="U4" s="225"/>
      <c r="V4" s="225"/>
      <c r="W4" s="225"/>
      <c r="X4" s="225"/>
      <c r="Y4" s="226"/>
    </row>
    <row r="5" spans="2:25" s="49" customFormat="1" ht="16.5" thickBot="1">
      <c r="B5" s="75"/>
      <c r="C5" s="75"/>
      <c r="D5" s="75"/>
      <c r="E5" s="75"/>
      <c r="F5" s="75"/>
      <c r="G5" s="75"/>
      <c r="H5" s="75"/>
      <c r="I5" s="75"/>
      <c r="J5" s="75"/>
      <c r="K5" s="75"/>
      <c r="L5" s="75"/>
      <c r="M5" s="75"/>
      <c r="N5" s="75"/>
      <c r="O5" s="75"/>
      <c r="P5" s="75"/>
      <c r="Q5" s="75"/>
      <c r="R5" s="75"/>
      <c r="S5" s="97"/>
      <c r="T5" s="97"/>
      <c r="U5" s="97"/>
      <c r="V5" s="97"/>
      <c r="W5" s="97"/>
      <c r="X5" s="97"/>
      <c r="Y5" s="87"/>
    </row>
    <row r="6" spans="2:25" s="49" customFormat="1" ht="15.75">
      <c r="B6" s="287" t="s">
        <v>288</v>
      </c>
      <c r="C6" s="288"/>
      <c r="D6" s="288"/>
      <c r="E6" s="288"/>
      <c r="F6" s="288"/>
      <c r="G6" s="288"/>
      <c r="H6" s="288"/>
      <c r="I6" s="288"/>
      <c r="J6" s="288"/>
      <c r="K6" s="288"/>
      <c r="L6" s="288"/>
      <c r="M6" s="288"/>
      <c r="N6" s="288"/>
      <c r="O6" s="288"/>
      <c r="P6" s="288"/>
      <c r="Q6" s="288"/>
      <c r="R6" s="288"/>
      <c r="S6" s="288"/>
      <c r="T6" s="288"/>
      <c r="U6" s="288"/>
      <c r="V6" s="288"/>
      <c r="W6" s="288"/>
      <c r="X6" s="288"/>
      <c r="Y6" s="289"/>
    </row>
    <row r="7" spans="2:25" s="49" customFormat="1" ht="21" customHeight="1" thickBot="1">
      <c r="B7" s="284" t="s">
        <v>350</v>
      </c>
      <c r="C7" s="285"/>
      <c r="D7" s="285"/>
      <c r="E7" s="285"/>
      <c r="F7" s="285"/>
      <c r="G7" s="285"/>
      <c r="H7" s="285"/>
      <c r="I7" s="285"/>
      <c r="J7" s="285"/>
      <c r="K7" s="285"/>
      <c r="L7" s="285"/>
      <c r="M7" s="285"/>
      <c r="N7" s="285"/>
      <c r="O7" s="285"/>
      <c r="P7" s="285"/>
      <c r="Q7" s="285"/>
      <c r="R7" s="285"/>
      <c r="S7" s="285"/>
      <c r="T7" s="285"/>
      <c r="U7" s="285"/>
      <c r="V7" s="285"/>
      <c r="W7" s="285"/>
      <c r="X7" s="285"/>
      <c r="Y7" s="286"/>
    </row>
    <row r="8" spans="2:25" s="49" customFormat="1" ht="12" customHeight="1" thickBot="1">
      <c r="B8" s="76"/>
      <c r="C8" s="76"/>
      <c r="D8" s="76"/>
      <c r="E8" s="76"/>
      <c r="F8" s="76"/>
      <c r="G8" s="76"/>
      <c r="H8" s="76"/>
      <c r="I8" s="76"/>
      <c r="J8" s="76"/>
      <c r="K8" s="76"/>
      <c r="L8" s="76"/>
      <c r="M8" s="76"/>
      <c r="N8" s="76"/>
      <c r="O8" s="77"/>
      <c r="P8" s="77"/>
      <c r="Q8" s="77"/>
      <c r="R8" s="77"/>
      <c r="S8" s="77"/>
      <c r="T8" s="77"/>
      <c r="U8" s="77"/>
      <c r="V8" s="77"/>
      <c r="W8" s="77"/>
      <c r="Y8" s="88"/>
    </row>
    <row r="9" spans="2:25" s="49" customFormat="1" ht="13.5" customHeight="1" thickBot="1">
      <c r="B9" s="89"/>
      <c r="C9" s="99"/>
      <c r="D9" s="238" t="s">
        <v>120</v>
      </c>
      <c r="E9" s="297"/>
      <c r="F9" s="297"/>
      <c r="G9" s="297"/>
      <c r="H9" s="297"/>
      <c r="I9" s="239"/>
      <c r="J9" s="78"/>
      <c r="K9" s="238" t="s">
        <v>289</v>
      </c>
      <c r="L9" s="297"/>
      <c r="M9" s="297"/>
      <c r="N9" s="239"/>
      <c r="O9" s="238" t="s">
        <v>290</v>
      </c>
      <c r="P9" s="297"/>
      <c r="Q9" s="297"/>
      <c r="R9" s="239"/>
      <c r="S9" s="238" t="s">
        <v>206</v>
      </c>
      <c r="T9" s="297"/>
      <c r="U9" s="297"/>
      <c r="V9" s="239"/>
      <c r="W9" s="109"/>
      <c r="X9" s="245" t="s">
        <v>267</v>
      </c>
      <c r="Y9" s="246"/>
    </row>
    <row r="10" spans="2:25" s="49" customFormat="1" ht="13.5" customHeight="1" thickBot="1">
      <c r="B10" s="90"/>
      <c r="C10" s="99"/>
      <c r="D10" s="247" t="s">
        <v>159</v>
      </c>
      <c r="E10" s="247" t="s">
        <v>291</v>
      </c>
      <c r="F10" s="238" t="s">
        <v>110</v>
      </c>
      <c r="G10" s="239"/>
      <c r="H10" s="238" t="s">
        <v>112</v>
      </c>
      <c r="I10" s="239"/>
      <c r="J10" s="78"/>
      <c r="K10" s="238" t="s">
        <v>110</v>
      </c>
      <c r="L10" s="239"/>
      <c r="M10" s="238" t="s">
        <v>112</v>
      </c>
      <c r="N10" s="239"/>
      <c r="O10" s="238" t="s">
        <v>110</v>
      </c>
      <c r="P10" s="239"/>
      <c r="Q10" s="238" t="s">
        <v>112</v>
      </c>
      <c r="R10" s="239"/>
      <c r="S10" s="238" t="s">
        <v>110</v>
      </c>
      <c r="T10" s="239"/>
      <c r="U10" s="238" t="s">
        <v>112</v>
      </c>
      <c r="V10" s="239"/>
      <c r="W10" s="140"/>
      <c r="X10" s="236" t="s">
        <v>109</v>
      </c>
      <c r="Y10" s="237"/>
    </row>
    <row r="11" spans="2:25" s="49" customFormat="1" ht="25.5" customHeight="1">
      <c r="B11" s="90" t="s">
        <v>50</v>
      </c>
      <c r="C11" s="99"/>
      <c r="D11" s="294"/>
      <c r="E11" s="294"/>
      <c r="F11" s="247" t="s">
        <v>159</v>
      </c>
      <c r="G11" s="247" t="s">
        <v>292</v>
      </c>
      <c r="H11" s="247" t="s">
        <v>159</v>
      </c>
      <c r="I11" s="247" t="s">
        <v>292</v>
      </c>
      <c r="J11" s="78"/>
      <c r="K11" s="247" t="s">
        <v>159</v>
      </c>
      <c r="L11" s="247" t="s">
        <v>293</v>
      </c>
      <c r="M11" s="247" t="s">
        <v>159</v>
      </c>
      <c r="N11" s="247" t="s">
        <v>293</v>
      </c>
      <c r="O11" s="247" t="s">
        <v>159</v>
      </c>
      <c r="P11" s="247" t="s">
        <v>294</v>
      </c>
      <c r="Q11" s="247" t="s">
        <v>159</v>
      </c>
      <c r="R11" s="247" t="s">
        <v>294</v>
      </c>
      <c r="S11" s="247" t="s">
        <v>159</v>
      </c>
      <c r="T11" s="247" t="s">
        <v>295</v>
      </c>
      <c r="U11" s="247" t="s">
        <v>159</v>
      </c>
      <c r="V11" s="247" t="s">
        <v>295</v>
      </c>
      <c r="W11" s="141"/>
      <c r="X11" s="247" t="s">
        <v>159</v>
      </c>
      <c r="Y11" s="247" t="s">
        <v>296</v>
      </c>
    </row>
    <row r="12" spans="2:25" s="49" customFormat="1" ht="25.5" customHeight="1">
      <c r="B12" s="90"/>
      <c r="C12" s="99"/>
      <c r="D12" s="294"/>
      <c r="E12" s="294"/>
      <c r="F12" s="228"/>
      <c r="G12" s="228"/>
      <c r="H12" s="228"/>
      <c r="I12" s="228"/>
      <c r="J12" s="78"/>
      <c r="K12" s="228"/>
      <c r="L12" s="228"/>
      <c r="M12" s="228"/>
      <c r="N12" s="228"/>
      <c r="O12" s="228"/>
      <c r="P12" s="228"/>
      <c r="Q12" s="228"/>
      <c r="R12" s="228"/>
      <c r="S12" s="228"/>
      <c r="T12" s="228"/>
      <c r="U12" s="228"/>
      <c r="V12" s="228"/>
      <c r="W12" s="142"/>
      <c r="X12" s="228"/>
      <c r="Y12" s="228"/>
    </row>
    <row r="13" spans="2:25" s="49" customFormat="1" ht="25.5" customHeight="1" thickBot="1">
      <c r="B13" s="93" t="s">
        <v>123</v>
      </c>
      <c r="C13" s="78"/>
      <c r="D13" s="295"/>
      <c r="E13" s="295"/>
      <c r="F13" s="229"/>
      <c r="G13" s="229"/>
      <c r="H13" s="229"/>
      <c r="I13" s="229"/>
      <c r="J13" s="78"/>
      <c r="K13" s="229"/>
      <c r="L13" s="229"/>
      <c r="M13" s="229"/>
      <c r="N13" s="229"/>
      <c r="O13" s="229"/>
      <c r="P13" s="229"/>
      <c r="Q13" s="229"/>
      <c r="R13" s="229"/>
      <c r="S13" s="229"/>
      <c r="T13" s="229"/>
      <c r="U13" s="229"/>
      <c r="V13" s="229"/>
      <c r="W13" s="142"/>
      <c r="X13" s="229"/>
      <c r="Y13" s="229"/>
    </row>
    <row r="14" spans="4:23" s="49" customFormat="1" ht="13.5" thickBot="1">
      <c r="D14" s="143"/>
      <c r="E14" s="143"/>
      <c r="F14" s="144"/>
      <c r="V14" s="144"/>
      <c r="W14" s="88"/>
    </row>
    <row r="15" spans="2:25" ht="12.75">
      <c r="B15" s="52" t="s">
        <v>67</v>
      </c>
      <c r="C15" s="53"/>
      <c r="D15" s="54" t="s">
        <v>344</v>
      </c>
      <c r="E15" s="54">
        <v>0</v>
      </c>
      <c r="F15" s="54" t="s">
        <v>344</v>
      </c>
      <c r="G15" s="54" t="s">
        <v>344</v>
      </c>
      <c r="H15" s="54" t="s">
        <v>344</v>
      </c>
      <c r="I15" s="54" t="s">
        <v>344</v>
      </c>
      <c r="K15" s="54" t="s">
        <v>344</v>
      </c>
      <c r="L15" s="54" t="s">
        <v>344</v>
      </c>
      <c r="M15" s="54" t="s">
        <v>344</v>
      </c>
      <c r="N15" s="54" t="s">
        <v>344</v>
      </c>
      <c r="O15" s="54" t="s">
        <v>344</v>
      </c>
      <c r="P15" s="54" t="s">
        <v>344</v>
      </c>
      <c r="Q15" s="54" t="s">
        <v>344</v>
      </c>
      <c r="R15" s="54" t="s">
        <v>344</v>
      </c>
      <c r="S15" s="54" t="s">
        <v>344</v>
      </c>
      <c r="T15" s="54" t="s">
        <v>344</v>
      </c>
      <c r="U15" s="54" t="s">
        <v>344</v>
      </c>
      <c r="V15" s="54" t="s">
        <v>344</v>
      </c>
      <c r="W15" s="145"/>
      <c r="X15" s="54">
        <v>0.15016179143993572</v>
      </c>
      <c r="Y15" s="54">
        <v>16.913201153378285</v>
      </c>
    </row>
    <row r="16" spans="2:25" ht="12.75">
      <c r="B16" s="56" t="s">
        <v>68</v>
      </c>
      <c r="C16" s="53"/>
      <c r="D16" s="57">
        <v>2.1543395131820633</v>
      </c>
      <c r="E16" s="57">
        <v>3.390075883464788</v>
      </c>
      <c r="F16" s="57">
        <v>0.4949718451627565</v>
      </c>
      <c r="G16" s="57">
        <v>97.0471127000151</v>
      </c>
      <c r="H16" s="57">
        <v>56.689722929221986</v>
      </c>
      <c r="I16" s="57">
        <v>2.9528872999848907</v>
      </c>
      <c r="K16" s="57">
        <v>0.4949718451627565</v>
      </c>
      <c r="L16" s="57">
        <v>97.0471127000151</v>
      </c>
      <c r="M16" s="57">
        <v>56.689722929221986</v>
      </c>
      <c r="N16" s="57">
        <v>2.9528872999848907</v>
      </c>
      <c r="O16" s="57" t="s">
        <v>344</v>
      </c>
      <c r="P16" s="57" t="s">
        <v>344</v>
      </c>
      <c r="Q16" s="57" t="s">
        <v>344</v>
      </c>
      <c r="R16" s="57" t="s">
        <v>344</v>
      </c>
      <c r="S16" s="57" t="s">
        <v>344</v>
      </c>
      <c r="T16" s="57" t="s">
        <v>344</v>
      </c>
      <c r="U16" s="57" t="s">
        <v>344</v>
      </c>
      <c r="V16" s="57" t="s">
        <v>344</v>
      </c>
      <c r="W16" s="145"/>
      <c r="X16" s="57">
        <v>1.4299283894562207</v>
      </c>
      <c r="Y16" s="57">
        <v>35.77859067434699</v>
      </c>
    </row>
    <row r="17" spans="2:25" ht="12.75">
      <c r="B17" s="56" t="s">
        <v>69</v>
      </c>
      <c r="C17" s="53"/>
      <c r="D17" s="57" t="s">
        <v>344</v>
      </c>
      <c r="E17" s="57">
        <v>0</v>
      </c>
      <c r="F17" s="57" t="s">
        <v>344</v>
      </c>
      <c r="G17" s="57" t="s">
        <v>344</v>
      </c>
      <c r="H17" s="57" t="s">
        <v>344</v>
      </c>
      <c r="I17" s="57" t="s">
        <v>344</v>
      </c>
      <c r="K17" s="57" t="s">
        <v>344</v>
      </c>
      <c r="L17" s="57" t="s">
        <v>344</v>
      </c>
      <c r="M17" s="57" t="s">
        <v>344</v>
      </c>
      <c r="N17" s="57" t="s">
        <v>344</v>
      </c>
      <c r="O17" s="57" t="s">
        <v>344</v>
      </c>
      <c r="P17" s="57" t="s">
        <v>344</v>
      </c>
      <c r="Q17" s="57" t="s">
        <v>344</v>
      </c>
      <c r="R17" s="57" t="s">
        <v>344</v>
      </c>
      <c r="S17" s="57" t="s">
        <v>344</v>
      </c>
      <c r="T17" s="57" t="s">
        <v>344</v>
      </c>
      <c r="U17" s="57" t="s">
        <v>344</v>
      </c>
      <c r="V17" s="57" t="s">
        <v>344</v>
      </c>
      <c r="W17" s="145"/>
      <c r="X17" s="57">
        <v>0.7217468625925687</v>
      </c>
      <c r="Y17" s="57">
        <v>0.29916496130741727</v>
      </c>
    </row>
    <row r="18" spans="2:25" ht="12.75">
      <c r="B18" s="56" t="s">
        <v>114</v>
      </c>
      <c r="C18" s="53"/>
      <c r="D18" s="57">
        <v>1.3639241909058915</v>
      </c>
      <c r="E18" s="57">
        <v>4.937987185039231</v>
      </c>
      <c r="F18" s="57">
        <v>0.9800713679799922</v>
      </c>
      <c r="G18" s="57">
        <v>98.34757241976126</v>
      </c>
      <c r="H18" s="57">
        <v>24.20970197426913</v>
      </c>
      <c r="I18" s="57">
        <v>1.6524275802387312</v>
      </c>
      <c r="K18" s="57">
        <v>0.9800713679799922</v>
      </c>
      <c r="L18" s="57">
        <v>98.34757241976126</v>
      </c>
      <c r="M18" s="57">
        <v>24.20970197426913</v>
      </c>
      <c r="N18" s="57">
        <v>1.6524275802387312</v>
      </c>
      <c r="O18" s="57" t="s">
        <v>344</v>
      </c>
      <c r="P18" s="57" t="s">
        <v>344</v>
      </c>
      <c r="Q18" s="57" t="s">
        <v>344</v>
      </c>
      <c r="R18" s="57" t="s">
        <v>344</v>
      </c>
      <c r="S18" s="57" t="s">
        <v>344</v>
      </c>
      <c r="T18" s="57" t="s">
        <v>344</v>
      </c>
      <c r="U18" s="57" t="s">
        <v>344</v>
      </c>
      <c r="V18" s="57" t="s">
        <v>344</v>
      </c>
      <c r="W18" s="145"/>
      <c r="X18" s="57">
        <v>1.1755485953639833</v>
      </c>
      <c r="Y18" s="57">
        <v>51.50065578744548</v>
      </c>
    </row>
    <row r="19" spans="2:25" ht="12.75">
      <c r="B19" s="56" t="s">
        <v>115</v>
      </c>
      <c r="C19" s="53"/>
      <c r="D19" s="57">
        <v>0.7423326239069266</v>
      </c>
      <c r="E19" s="57">
        <v>15.792321965663028</v>
      </c>
      <c r="F19" s="57">
        <v>0.3609992005043988</v>
      </c>
      <c r="G19" s="57">
        <v>98.41058110499004</v>
      </c>
      <c r="H19" s="57">
        <v>24.35300185000982</v>
      </c>
      <c r="I19" s="57">
        <v>1.5894188950099526</v>
      </c>
      <c r="K19" s="57">
        <v>0.3644653643311021</v>
      </c>
      <c r="L19" s="57">
        <v>98.39259684473191</v>
      </c>
      <c r="M19" s="57">
        <v>24.51268263854469</v>
      </c>
      <c r="N19" s="57">
        <v>1.607403155268097</v>
      </c>
      <c r="O19" s="57">
        <v>0.2714489937035282</v>
      </c>
      <c r="P19" s="57">
        <v>98.87750398775327</v>
      </c>
      <c r="Q19" s="57">
        <v>18.416299739218825</v>
      </c>
      <c r="R19" s="57">
        <v>1.1224960122467265</v>
      </c>
      <c r="S19" s="57" t="s">
        <v>344</v>
      </c>
      <c r="T19" s="57" t="s">
        <v>344</v>
      </c>
      <c r="U19" s="57" t="s">
        <v>344</v>
      </c>
      <c r="V19" s="57" t="s">
        <v>344</v>
      </c>
      <c r="W19" s="145"/>
      <c r="X19" s="57">
        <v>0.7937589686448212</v>
      </c>
      <c r="Y19" s="57">
        <v>51.499862078551715</v>
      </c>
    </row>
    <row r="20" spans="2:25" ht="12.75">
      <c r="B20" s="58" t="s">
        <v>72</v>
      </c>
      <c r="C20" s="53"/>
      <c r="D20" s="59" t="s">
        <v>344</v>
      </c>
      <c r="E20" s="59" t="s">
        <v>344</v>
      </c>
      <c r="F20" s="59" t="s">
        <v>344</v>
      </c>
      <c r="G20" s="59" t="s">
        <v>344</v>
      </c>
      <c r="H20" s="59" t="s">
        <v>344</v>
      </c>
      <c r="I20" s="59" t="s">
        <v>344</v>
      </c>
      <c r="K20" s="59" t="s">
        <v>344</v>
      </c>
      <c r="L20" s="59" t="s">
        <v>344</v>
      </c>
      <c r="M20" s="59" t="s">
        <v>344</v>
      </c>
      <c r="N20" s="59" t="s">
        <v>344</v>
      </c>
      <c r="O20" s="59" t="s">
        <v>344</v>
      </c>
      <c r="P20" s="59" t="s">
        <v>344</v>
      </c>
      <c r="Q20" s="59" t="s">
        <v>344</v>
      </c>
      <c r="R20" s="59" t="s">
        <v>344</v>
      </c>
      <c r="S20" s="59" t="s">
        <v>344</v>
      </c>
      <c r="T20" s="59" t="s">
        <v>344</v>
      </c>
      <c r="U20" s="59" t="s">
        <v>344</v>
      </c>
      <c r="V20" s="59" t="s">
        <v>344</v>
      </c>
      <c r="W20" s="145"/>
      <c r="X20" s="59" t="s">
        <v>344</v>
      </c>
      <c r="Y20" s="59">
        <v>0</v>
      </c>
    </row>
    <row r="21" spans="2:25" ht="12.75">
      <c r="B21" s="58" t="s">
        <v>73</v>
      </c>
      <c r="C21" s="53"/>
      <c r="D21" s="59">
        <v>2.9485570414175974</v>
      </c>
      <c r="E21" s="59">
        <v>24.642636914637748</v>
      </c>
      <c r="F21" s="59">
        <v>2.5120578229154455</v>
      </c>
      <c r="G21" s="59">
        <v>99.125784848358</v>
      </c>
      <c r="H21" s="59">
        <v>52.44246885300209</v>
      </c>
      <c r="I21" s="59">
        <v>0.8742151516420124</v>
      </c>
      <c r="K21" s="59">
        <v>2.602459422346455</v>
      </c>
      <c r="L21" s="59">
        <v>99.09022200076333</v>
      </c>
      <c r="M21" s="59">
        <v>52.44246885300209</v>
      </c>
      <c r="N21" s="59">
        <v>0.9097779992366618</v>
      </c>
      <c r="O21" s="59">
        <v>0.3100000119192332</v>
      </c>
      <c r="P21" s="59">
        <v>100</v>
      </c>
      <c r="Q21" s="59" t="s">
        <v>344</v>
      </c>
      <c r="R21" s="59">
        <v>0</v>
      </c>
      <c r="S21" s="59" t="s">
        <v>344</v>
      </c>
      <c r="T21" s="59" t="s">
        <v>344</v>
      </c>
      <c r="U21" s="59" t="s">
        <v>344</v>
      </c>
      <c r="V21" s="59" t="s">
        <v>344</v>
      </c>
      <c r="W21" s="145"/>
      <c r="X21" s="59">
        <v>2.931837386051507</v>
      </c>
      <c r="Y21" s="59">
        <v>36.82055752558418</v>
      </c>
    </row>
    <row r="22" spans="2:25" ht="12.75">
      <c r="B22" s="58" t="s">
        <v>74</v>
      </c>
      <c r="C22" s="53"/>
      <c r="D22" s="59" t="s">
        <v>344</v>
      </c>
      <c r="E22" s="59" t="s">
        <v>344</v>
      </c>
      <c r="F22" s="59" t="s">
        <v>344</v>
      </c>
      <c r="G22" s="59" t="s">
        <v>344</v>
      </c>
      <c r="H22" s="59" t="s">
        <v>344</v>
      </c>
      <c r="I22" s="59" t="s">
        <v>344</v>
      </c>
      <c r="K22" s="59" t="s">
        <v>344</v>
      </c>
      <c r="L22" s="59" t="s">
        <v>344</v>
      </c>
      <c r="M22" s="59" t="s">
        <v>344</v>
      </c>
      <c r="N22" s="59" t="s">
        <v>344</v>
      </c>
      <c r="O22" s="59" t="s">
        <v>344</v>
      </c>
      <c r="P22" s="59" t="s">
        <v>344</v>
      </c>
      <c r="Q22" s="59" t="s">
        <v>344</v>
      </c>
      <c r="R22" s="59" t="s">
        <v>344</v>
      </c>
      <c r="S22" s="59" t="s">
        <v>344</v>
      </c>
      <c r="T22" s="59" t="s">
        <v>344</v>
      </c>
      <c r="U22" s="59" t="s">
        <v>344</v>
      </c>
      <c r="V22" s="59" t="s">
        <v>344</v>
      </c>
      <c r="W22" s="145"/>
      <c r="X22" s="59" t="s">
        <v>344</v>
      </c>
      <c r="Y22" s="59">
        <v>0</v>
      </c>
    </row>
    <row r="23" spans="2:25" ht="12.75">
      <c r="B23" s="58" t="s">
        <v>75</v>
      </c>
      <c r="C23" s="53"/>
      <c r="D23" s="59">
        <v>1.5270964713584823</v>
      </c>
      <c r="E23" s="59">
        <v>2.252880039722422</v>
      </c>
      <c r="F23" s="59">
        <v>1.6926783324001196</v>
      </c>
      <c r="G23" s="59">
        <v>72.48905734439528</v>
      </c>
      <c r="H23" s="59">
        <v>1.0908019695489042</v>
      </c>
      <c r="I23" s="59">
        <v>27.510942655604726</v>
      </c>
      <c r="K23" s="59">
        <v>1.6926783324001196</v>
      </c>
      <c r="L23" s="59">
        <v>72.48905734439528</v>
      </c>
      <c r="M23" s="59">
        <v>1.0908019695489042</v>
      </c>
      <c r="N23" s="59">
        <v>27.510942655604726</v>
      </c>
      <c r="O23" s="59" t="s">
        <v>344</v>
      </c>
      <c r="P23" s="59" t="s">
        <v>344</v>
      </c>
      <c r="Q23" s="59" t="s">
        <v>344</v>
      </c>
      <c r="R23" s="59" t="s">
        <v>344</v>
      </c>
      <c r="S23" s="59" t="s">
        <v>344</v>
      </c>
      <c r="T23" s="59" t="s">
        <v>344</v>
      </c>
      <c r="U23" s="59" t="s">
        <v>344</v>
      </c>
      <c r="V23" s="59" t="s">
        <v>344</v>
      </c>
      <c r="W23" s="145"/>
      <c r="X23" s="59">
        <v>1.9109916820543151</v>
      </c>
      <c r="Y23" s="59">
        <v>98.60095881315746</v>
      </c>
    </row>
    <row r="24" spans="2:25" ht="12.75">
      <c r="B24" s="58" t="s">
        <v>76</v>
      </c>
      <c r="C24" s="53"/>
      <c r="D24" s="59">
        <v>1.47959791238912</v>
      </c>
      <c r="E24" s="59">
        <v>1.0287448619501462</v>
      </c>
      <c r="F24" s="59">
        <v>1.47959791238912</v>
      </c>
      <c r="G24" s="59">
        <v>100</v>
      </c>
      <c r="H24" s="59" t="s">
        <v>344</v>
      </c>
      <c r="I24" s="59">
        <v>0</v>
      </c>
      <c r="K24" s="59">
        <v>1.47959791238912</v>
      </c>
      <c r="L24" s="59">
        <v>100</v>
      </c>
      <c r="M24" s="59" t="s">
        <v>344</v>
      </c>
      <c r="N24" s="59">
        <v>0</v>
      </c>
      <c r="O24" s="59" t="s">
        <v>344</v>
      </c>
      <c r="P24" s="59" t="s">
        <v>344</v>
      </c>
      <c r="Q24" s="59" t="s">
        <v>344</v>
      </c>
      <c r="R24" s="59" t="s">
        <v>344</v>
      </c>
      <c r="S24" s="59" t="s">
        <v>344</v>
      </c>
      <c r="T24" s="59" t="s">
        <v>344</v>
      </c>
      <c r="U24" s="59" t="s">
        <v>344</v>
      </c>
      <c r="V24" s="59" t="s">
        <v>344</v>
      </c>
      <c r="W24" s="145"/>
      <c r="X24" s="59">
        <v>3.203525730723026</v>
      </c>
      <c r="Y24" s="59">
        <v>10.416038690895675</v>
      </c>
    </row>
    <row r="25" spans="2:25" ht="12.75">
      <c r="B25" s="60" t="s">
        <v>77</v>
      </c>
      <c r="C25" s="53"/>
      <c r="D25" s="57">
        <v>1.100575995871327</v>
      </c>
      <c r="E25" s="57">
        <v>22.011495642759698</v>
      </c>
      <c r="F25" s="57">
        <v>1.0962730211758822</v>
      </c>
      <c r="G25" s="57">
        <v>99.84162439301474</v>
      </c>
      <c r="H25" s="57">
        <v>3.8132158492752555</v>
      </c>
      <c r="I25" s="57">
        <v>0.15837560698525693</v>
      </c>
      <c r="K25" s="57">
        <v>1.0962730211758822</v>
      </c>
      <c r="L25" s="57">
        <v>99.84162439301474</v>
      </c>
      <c r="M25" s="57">
        <v>3.8132158492752555</v>
      </c>
      <c r="N25" s="57">
        <v>0.15837560698525693</v>
      </c>
      <c r="O25" s="57" t="s">
        <v>344</v>
      </c>
      <c r="P25" s="57" t="s">
        <v>344</v>
      </c>
      <c r="Q25" s="57" t="s">
        <v>344</v>
      </c>
      <c r="R25" s="57" t="s">
        <v>344</v>
      </c>
      <c r="S25" s="57" t="s">
        <v>344</v>
      </c>
      <c r="T25" s="57" t="s">
        <v>344</v>
      </c>
      <c r="U25" s="57" t="s">
        <v>344</v>
      </c>
      <c r="V25" s="57" t="s">
        <v>344</v>
      </c>
      <c r="W25" s="145"/>
      <c r="X25" s="57">
        <v>0.4837665352814047</v>
      </c>
      <c r="Y25" s="57">
        <v>26.805830761668563</v>
      </c>
    </row>
    <row r="26" spans="2:25" ht="12.75">
      <c r="B26" s="56" t="s">
        <v>78</v>
      </c>
      <c r="C26" s="53"/>
      <c r="D26" s="57" t="s">
        <v>344</v>
      </c>
      <c r="E26" s="57">
        <v>0</v>
      </c>
      <c r="F26" s="57" t="s">
        <v>344</v>
      </c>
      <c r="G26" s="57" t="s">
        <v>344</v>
      </c>
      <c r="H26" s="57" t="s">
        <v>344</v>
      </c>
      <c r="I26" s="57" t="s">
        <v>344</v>
      </c>
      <c r="K26" s="57" t="s">
        <v>344</v>
      </c>
      <c r="L26" s="57" t="s">
        <v>344</v>
      </c>
      <c r="M26" s="57" t="s">
        <v>344</v>
      </c>
      <c r="N26" s="57" t="s">
        <v>344</v>
      </c>
      <c r="O26" s="57" t="s">
        <v>344</v>
      </c>
      <c r="P26" s="57" t="s">
        <v>344</v>
      </c>
      <c r="Q26" s="57" t="s">
        <v>344</v>
      </c>
      <c r="R26" s="57" t="s">
        <v>344</v>
      </c>
      <c r="S26" s="57" t="s">
        <v>344</v>
      </c>
      <c r="T26" s="57" t="s">
        <v>344</v>
      </c>
      <c r="U26" s="57" t="s">
        <v>344</v>
      </c>
      <c r="V26" s="57" t="s">
        <v>344</v>
      </c>
      <c r="W26" s="145"/>
      <c r="X26" s="57">
        <v>0.8878039399207616</v>
      </c>
      <c r="Y26" s="57">
        <v>100</v>
      </c>
    </row>
    <row r="27" spans="2:25" ht="12.75">
      <c r="B27" s="56" t="s">
        <v>79</v>
      </c>
      <c r="C27" s="53"/>
      <c r="D27" s="57" t="s">
        <v>344</v>
      </c>
      <c r="E27" s="57" t="s">
        <v>344</v>
      </c>
      <c r="F27" s="57" t="s">
        <v>344</v>
      </c>
      <c r="G27" s="57" t="s">
        <v>344</v>
      </c>
      <c r="H27" s="57" t="s">
        <v>344</v>
      </c>
      <c r="I27" s="57" t="s">
        <v>344</v>
      </c>
      <c r="K27" s="57" t="s">
        <v>344</v>
      </c>
      <c r="L27" s="57" t="s">
        <v>344</v>
      </c>
      <c r="M27" s="57" t="s">
        <v>344</v>
      </c>
      <c r="N27" s="57" t="s">
        <v>344</v>
      </c>
      <c r="O27" s="57" t="s">
        <v>344</v>
      </c>
      <c r="P27" s="57" t="s">
        <v>344</v>
      </c>
      <c r="Q27" s="57" t="s">
        <v>344</v>
      </c>
      <c r="R27" s="57" t="s">
        <v>344</v>
      </c>
      <c r="S27" s="57" t="s">
        <v>344</v>
      </c>
      <c r="T27" s="57" t="s">
        <v>344</v>
      </c>
      <c r="U27" s="57" t="s">
        <v>344</v>
      </c>
      <c r="V27" s="57" t="s">
        <v>344</v>
      </c>
      <c r="W27" s="145"/>
      <c r="X27" s="57" t="s">
        <v>344</v>
      </c>
      <c r="Y27" s="57">
        <v>0</v>
      </c>
    </row>
    <row r="28" spans="2:25" ht="12.75">
      <c r="B28" s="56" t="s">
        <v>80</v>
      </c>
      <c r="C28" s="53"/>
      <c r="D28" s="57" t="s">
        <v>344</v>
      </c>
      <c r="E28" s="57">
        <v>0</v>
      </c>
      <c r="F28" s="57" t="s">
        <v>344</v>
      </c>
      <c r="G28" s="57" t="s">
        <v>344</v>
      </c>
      <c r="H28" s="57" t="s">
        <v>344</v>
      </c>
      <c r="I28" s="57" t="s">
        <v>344</v>
      </c>
      <c r="K28" s="57" t="s">
        <v>344</v>
      </c>
      <c r="L28" s="57" t="s">
        <v>344</v>
      </c>
      <c r="M28" s="57" t="s">
        <v>344</v>
      </c>
      <c r="N28" s="57" t="s">
        <v>344</v>
      </c>
      <c r="O28" s="57" t="s">
        <v>344</v>
      </c>
      <c r="P28" s="57" t="s">
        <v>344</v>
      </c>
      <c r="Q28" s="57" t="s">
        <v>344</v>
      </c>
      <c r="R28" s="57" t="s">
        <v>344</v>
      </c>
      <c r="S28" s="57" t="s">
        <v>344</v>
      </c>
      <c r="T28" s="57" t="s">
        <v>344</v>
      </c>
      <c r="U28" s="57" t="s">
        <v>344</v>
      </c>
      <c r="V28" s="57" t="s">
        <v>344</v>
      </c>
      <c r="W28" s="145"/>
      <c r="X28" s="57">
        <v>1.4035470617043668</v>
      </c>
      <c r="Y28" s="57">
        <v>100</v>
      </c>
    </row>
    <row r="29" spans="2:25" ht="12.75">
      <c r="B29" s="56" t="s">
        <v>116</v>
      </c>
      <c r="C29" s="53"/>
      <c r="D29" s="57">
        <v>2.0320290506411975</v>
      </c>
      <c r="E29" s="57">
        <v>8.193104300376225</v>
      </c>
      <c r="F29" s="57">
        <v>1.6815582908747633</v>
      </c>
      <c r="G29" s="57">
        <v>98.5394331625699</v>
      </c>
      <c r="H29" s="57">
        <v>25.677088709948094</v>
      </c>
      <c r="I29" s="57">
        <v>1.4605668374300897</v>
      </c>
      <c r="K29" s="57">
        <v>1.6815582908747633</v>
      </c>
      <c r="L29" s="57">
        <v>98.5394331625699</v>
      </c>
      <c r="M29" s="57">
        <v>25.677088709948094</v>
      </c>
      <c r="N29" s="57">
        <v>1.4605668374300897</v>
      </c>
      <c r="O29" s="57" t="s">
        <v>344</v>
      </c>
      <c r="P29" s="57" t="s">
        <v>344</v>
      </c>
      <c r="Q29" s="57" t="s">
        <v>344</v>
      </c>
      <c r="R29" s="57" t="s">
        <v>344</v>
      </c>
      <c r="S29" s="57" t="s">
        <v>344</v>
      </c>
      <c r="T29" s="57" t="s">
        <v>344</v>
      </c>
      <c r="U29" s="57" t="s">
        <v>344</v>
      </c>
      <c r="V29" s="57" t="s">
        <v>344</v>
      </c>
      <c r="W29" s="145"/>
      <c r="X29" s="57">
        <v>0.5774560379101029</v>
      </c>
      <c r="Y29" s="57">
        <v>58.722446711656374</v>
      </c>
    </row>
    <row r="30" spans="2:25" ht="12.75">
      <c r="B30" s="58" t="s">
        <v>82</v>
      </c>
      <c r="C30" s="53"/>
      <c r="D30" s="59">
        <v>0.07001806986233242</v>
      </c>
      <c r="E30" s="59">
        <v>2.0160355858662533</v>
      </c>
      <c r="F30" s="59">
        <v>0.0655460868225563</v>
      </c>
      <c r="G30" s="59">
        <v>98.97066572445634</v>
      </c>
      <c r="H30" s="59">
        <v>0.5</v>
      </c>
      <c r="I30" s="59">
        <v>1.0293342755436579</v>
      </c>
      <c r="K30" s="59">
        <v>0.0655460868225563</v>
      </c>
      <c r="L30" s="59">
        <v>98.97066572445634</v>
      </c>
      <c r="M30" s="59">
        <v>0.5</v>
      </c>
      <c r="N30" s="59">
        <v>1.0293342755436579</v>
      </c>
      <c r="O30" s="59" t="s">
        <v>344</v>
      </c>
      <c r="P30" s="59" t="s">
        <v>344</v>
      </c>
      <c r="Q30" s="59" t="s">
        <v>344</v>
      </c>
      <c r="R30" s="59" t="s">
        <v>344</v>
      </c>
      <c r="S30" s="59" t="s">
        <v>344</v>
      </c>
      <c r="T30" s="59" t="s">
        <v>344</v>
      </c>
      <c r="U30" s="59" t="s">
        <v>344</v>
      </c>
      <c r="V30" s="59" t="s">
        <v>344</v>
      </c>
      <c r="W30" s="145"/>
      <c r="X30" s="59">
        <v>0.7752324541035489</v>
      </c>
      <c r="Y30" s="59">
        <v>47.44375743721722</v>
      </c>
    </row>
    <row r="31" spans="2:25" ht="12.75">
      <c r="B31" s="58" t="s">
        <v>117</v>
      </c>
      <c r="C31" s="53"/>
      <c r="D31" s="59">
        <v>0.4650653150205806</v>
      </c>
      <c r="E31" s="59">
        <v>21.683674755623496</v>
      </c>
      <c r="F31" s="59">
        <v>0.2881179463502032</v>
      </c>
      <c r="G31" s="59">
        <v>99.4838338054812</v>
      </c>
      <c r="H31" s="59">
        <v>34.56920232370535</v>
      </c>
      <c r="I31" s="59">
        <v>0.516166194518813</v>
      </c>
      <c r="K31" s="59">
        <v>0.2881179463502032</v>
      </c>
      <c r="L31" s="59">
        <v>99.4838338054812</v>
      </c>
      <c r="M31" s="59">
        <v>34.56920232370535</v>
      </c>
      <c r="N31" s="59">
        <v>0.516166194518813</v>
      </c>
      <c r="O31" s="59" t="s">
        <v>344</v>
      </c>
      <c r="P31" s="59" t="s">
        <v>344</v>
      </c>
      <c r="Q31" s="59" t="s">
        <v>344</v>
      </c>
      <c r="R31" s="59" t="s">
        <v>344</v>
      </c>
      <c r="S31" s="59" t="s">
        <v>344</v>
      </c>
      <c r="T31" s="59" t="s">
        <v>344</v>
      </c>
      <c r="U31" s="59" t="s">
        <v>344</v>
      </c>
      <c r="V31" s="59" t="s">
        <v>344</v>
      </c>
      <c r="W31" s="145"/>
      <c r="X31" s="59">
        <v>0.4523204413597516</v>
      </c>
      <c r="Y31" s="59">
        <v>43.229065440130995</v>
      </c>
    </row>
    <row r="32" spans="2:25" ht="12.75">
      <c r="B32" s="58" t="s">
        <v>84</v>
      </c>
      <c r="C32" s="53"/>
      <c r="D32" s="59" t="s">
        <v>344</v>
      </c>
      <c r="E32" s="59" t="s">
        <v>344</v>
      </c>
      <c r="F32" s="59" t="s">
        <v>344</v>
      </c>
      <c r="G32" s="59" t="s">
        <v>344</v>
      </c>
      <c r="H32" s="59" t="s">
        <v>344</v>
      </c>
      <c r="I32" s="59" t="s">
        <v>344</v>
      </c>
      <c r="K32" s="59" t="s">
        <v>344</v>
      </c>
      <c r="L32" s="59" t="s">
        <v>344</v>
      </c>
      <c r="M32" s="59" t="s">
        <v>344</v>
      </c>
      <c r="N32" s="59" t="s">
        <v>344</v>
      </c>
      <c r="O32" s="59" t="s">
        <v>344</v>
      </c>
      <c r="P32" s="59" t="s">
        <v>344</v>
      </c>
      <c r="Q32" s="59" t="s">
        <v>344</v>
      </c>
      <c r="R32" s="59" t="s">
        <v>344</v>
      </c>
      <c r="S32" s="59" t="s">
        <v>344</v>
      </c>
      <c r="T32" s="59" t="s">
        <v>344</v>
      </c>
      <c r="U32" s="59" t="s">
        <v>344</v>
      </c>
      <c r="V32" s="59" t="s">
        <v>344</v>
      </c>
      <c r="W32" s="145"/>
      <c r="X32" s="59" t="s">
        <v>344</v>
      </c>
      <c r="Y32" s="59" t="s">
        <v>344</v>
      </c>
    </row>
    <row r="33" spans="2:25" ht="12.75">
      <c r="B33" s="58" t="s">
        <v>85</v>
      </c>
      <c r="C33" s="53"/>
      <c r="D33" s="59" t="s">
        <v>344</v>
      </c>
      <c r="E33" s="59" t="s">
        <v>344</v>
      </c>
      <c r="F33" s="59" t="s">
        <v>344</v>
      </c>
      <c r="G33" s="59" t="s">
        <v>344</v>
      </c>
      <c r="H33" s="59" t="s">
        <v>344</v>
      </c>
      <c r="I33" s="59" t="s">
        <v>344</v>
      </c>
      <c r="K33" s="59" t="s">
        <v>344</v>
      </c>
      <c r="L33" s="59" t="s">
        <v>344</v>
      </c>
      <c r="M33" s="59" t="s">
        <v>344</v>
      </c>
      <c r="N33" s="59" t="s">
        <v>344</v>
      </c>
      <c r="O33" s="59" t="s">
        <v>344</v>
      </c>
      <c r="P33" s="59" t="s">
        <v>344</v>
      </c>
      <c r="Q33" s="59" t="s">
        <v>344</v>
      </c>
      <c r="R33" s="59" t="s">
        <v>344</v>
      </c>
      <c r="S33" s="59" t="s">
        <v>344</v>
      </c>
      <c r="T33" s="59" t="s">
        <v>344</v>
      </c>
      <c r="U33" s="59" t="s">
        <v>344</v>
      </c>
      <c r="V33" s="59" t="s">
        <v>344</v>
      </c>
      <c r="W33" s="145"/>
      <c r="X33" s="59" t="s">
        <v>344</v>
      </c>
      <c r="Y33" s="59">
        <v>0</v>
      </c>
    </row>
    <row r="34" spans="2:25" ht="12.75">
      <c r="B34" s="56" t="s">
        <v>86</v>
      </c>
      <c r="C34" s="53"/>
      <c r="D34" s="57" t="s">
        <v>344</v>
      </c>
      <c r="E34" s="57" t="s">
        <v>344</v>
      </c>
      <c r="F34" s="57" t="s">
        <v>344</v>
      </c>
      <c r="G34" s="57" t="s">
        <v>344</v>
      </c>
      <c r="H34" s="57" t="s">
        <v>344</v>
      </c>
      <c r="I34" s="57" t="s">
        <v>344</v>
      </c>
      <c r="K34" s="57" t="s">
        <v>344</v>
      </c>
      <c r="L34" s="57" t="s">
        <v>344</v>
      </c>
      <c r="M34" s="57" t="s">
        <v>344</v>
      </c>
      <c r="N34" s="57" t="s">
        <v>344</v>
      </c>
      <c r="O34" s="57" t="s">
        <v>344</v>
      </c>
      <c r="P34" s="57" t="s">
        <v>344</v>
      </c>
      <c r="Q34" s="57" t="s">
        <v>344</v>
      </c>
      <c r="R34" s="57" t="s">
        <v>344</v>
      </c>
      <c r="S34" s="57" t="s">
        <v>344</v>
      </c>
      <c r="T34" s="57" t="s">
        <v>344</v>
      </c>
      <c r="U34" s="57" t="s">
        <v>344</v>
      </c>
      <c r="V34" s="57" t="s">
        <v>344</v>
      </c>
      <c r="W34" s="145"/>
      <c r="X34" s="57" t="s">
        <v>344</v>
      </c>
      <c r="Y34" s="57" t="s">
        <v>344</v>
      </c>
    </row>
    <row r="35" spans="2:25" ht="12.75">
      <c r="B35" s="56" t="s">
        <v>87</v>
      </c>
      <c r="C35" s="53"/>
      <c r="D35" s="57" t="s">
        <v>344</v>
      </c>
      <c r="E35" s="57" t="s">
        <v>344</v>
      </c>
      <c r="F35" s="57" t="s">
        <v>344</v>
      </c>
      <c r="G35" s="57" t="s">
        <v>344</v>
      </c>
      <c r="H35" s="57" t="s">
        <v>344</v>
      </c>
      <c r="I35" s="57" t="s">
        <v>344</v>
      </c>
      <c r="K35" s="57" t="s">
        <v>344</v>
      </c>
      <c r="L35" s="57" t="s">
        <v>344</v>
      </c>
      <c r="M35" s="57" t="s">
        <v>344</v>
      </c>
      <c r="N35" s="57" t="s">
        <v>344</v>
      </c>
      <c r="O35" s="57" t="s">
        <v>344</v>
      </c>
      <c r="P35" s="57" t="s">
        <v>344</v>
      </c>
      <c r="Q35" s="57" t="s">
        <v>344</v>
      </c>
      <c r="R35" s="57" t="s">
        <v>344</v>
      </c>
      <c r="S35" s="57" t="s">
        <v>344</v>
      </c>
      <c r="T35" s="57" t="s">
        <v>344</v>
      </c>
      <c r="U35" s="57" t="s">
        <v>344</v>
      </c>
      <c r="V35" s="57" t="s">
        <v>344</v>
      </c>
      <c r="W35" s="145"/>
      <c r="X35" s="57" t="s">
        <v>344</v>
      </c>
      <c r="Y35" s="57">
        <v>0</v>
      </c>
    </row>
    <row r="36" spans="2:25" ht="12.75">
      <c r="B36" s="56" t="s">
        <v>118</v>
      </c>
      <c r="C36" s="53"/>
      <c r="D36" s="57">
        <v>0.8012026595835204</v>
      </c>
      <c r="E36" s="57">
        <v>21.847032381655872</v>
      </c>
      <c r="F36" s="57">
        <v>0.7570707580694234</v>
      </c>
      <c r="G36" s="57">
        <v>99.49110432160157</v>
      </c>
      <c r="H36" s="57">
        <v>9.429162777594415</v>
      </c>
      <c r="I36" s="57">
        <v>0.5088956783984215</v>
      </c>
      <c r="K36" s="57">
        <v>0.7570707580694234</v>
      </c>
      <c r="L36" s="57">
        <v>99.49110432160157</v>
      </c>
      <c r="M36" s="57">
        <v>9.429162777594415</v>
      </c>
      <c r="N36" s="57">
        <v>0.5088956783984215</v>
      </c>
      <c r="O36" s="57" t="s">
        <v>344</v>
      </c>
      <c r="P36" s="57" t="s">
        <v>344</v>
      </c>
      <c r="Q36" s="57" t="s">
        <v>344</v>
      </c>
      <c r="R36" s="57" t="s">
        <v>344</v>
      </c>
      <c r="S36" s="57" t="s">
        <v>344</v>
      </c>
      <c r="T36" s="57" t="s">
        <v>344</v>
      </c>
      <c r="U36" s="57" t="s">
        <v>344</v>
      </c>
      <c r="V36" s="57" t="s">
        <v>344</v>
      </c>
      <c r="W36" s="145"/>
      <c r="X36" s="57">
        <v>0.9080320745744309</v>
      </c>
      <c r="Y36" s="57">
        <v>39.04311030744556</v>
      </c>
    </row>
    <row r="37" spans="2:25" ht="12.75">
      <c r="B37" s="60" t="s">
        <v>89</v>
      </c>
      <c r="C37" s="53"/>
      <c r="D37" s="57" t="s">
        <v>344</v>
      </c>
      <c r="E37" s="57" t="s">
        <v>344</v>
      </c>
      <c r="F37" s="57" t="s">
        <v>344</v>
      </c>
      <c r="G37" s="57" t="s">
        <v>344</v>
      </c>
      <c r="H37" s="57" t="s">
        <v>344</v>
      </c>
      <c r="I37" s="57" t="s">
        <v>344</v>
      </c>
      <c r="K37" s="57" t="s">
        <v>344</v>
      </c>
      <c r="L37" s="57" t="s">
        <v>344</v>
      </c>
      <c r="M37" s="57" t="s">
        <v>344</v>
      </c>
      <c r="N37" s="57" t="s">
        <v>344</v>
      </c>
      <c r="O37" s="57" t="s">
        <v>344</v>
      </c>
      <c r="P37" s="57" t="s">
        <v>344</v>
      </c>
      <c r="Q37" s="57" t="s">
        <v>344</v>
      </c>
      <c r="R37" s="57" t="s">
        <v>344</v>
      </c>
      <c r="S37" s="57" t="s">
        <v>344</v>
      </c>
      <c r="T37" s="57" t="s">
        <v>344</v>
      </c>
      <c r="U37" s="57" t="s">
        <v>344</v>
      </c>
      <c r="V37" s="57" t="s">
        <v>344</v>
      </c>
      <c r="W37" s="145"/>
      <c r="X37" s="57" t="s">
        <v>344</v>
      </c>
      <c r="Y37" s="57">
        <v>0</v>
      </c>
    </row>
    <row r="38" spans="2:25" ht="13.5" thickBot="1">
      <c r="B38" s="61"/>
      <c r="C38" s="53"/>
      <c r="D38" s="62"/>
      <c r="E38" s="62"/>
      <c r="F38" s="62"/>
      <c r="G38" s="62"/>
      <c r="H38" s="62"/>
      <c r="I38" s="62"/>
      <c r="K38" s="62"/>
      <c r="L38" s="62"/>
      <c r="M38" s="62"/>
      <c r="N38" s="62"/>
      <c r="O38" s="62"/>
      <c r="P38" s="62"/>
      <c r="Q38" s="62"/>
      <c r="R38" s="62"/>
      <c r="S38" s="62"/>
      <c r="T38" s="62"/>
      <c r="U38" s="62"/>
      <c r="V38" s="62"/>
      <c r="W38" s="145"/>
      <c r="X38" s="62"/>
      <c r="Y38" s="62"/>
    </row>
    <row r="39" spans="4:25" ht="13.5" thickBot="1">
      <c r="D39" s="63"/>
      <c r="E39" s="63"/>
      <c r="F39" s="63"/>
      <c r="G39" s="63"/>
      <c r="H39" s="63"/>
      <c r="I39" s="63"/>
      <c r="K39" s="63"/>
      <c r="L39" s="63"/>
      <c r="M39" s="63"/>
      <c r="N39" s="63"/>
      <c r="O39" s="63"/>
      <c r="P39" s="63"/>
      <c r="Q39" s="63"/>
      <c r="R39" s="63"/>
      <c r="S39" s="63"/>
      <c r="T39" s="63"/>
      <c r="U39" s="63"/>
      <c r="V39" s="63"/>
      <c r="W39" s="83"/>
      <c r="X39" s="63"/>
      <c r="Y39" s="63"/>
    </row>
    <row r="40" spans="2:25" ht="14.25" thickBot="1">
      <c r="B40" s="64" t="s">
        <v>90</v>
      </c>
      <c r="D40" s="66">
        <v>1.4854157529343923</v>
      </c>
      <c r="E40" s="66">
        <v>10.572792980557882</v>
      </c>
      <c r="F40" s="66">
        <v>1.1609644280021707</v>
      </c>
      <c r="G40" s="66">
        <v>98.79505634410376</v>
      </c>
      <c r="H40" s="66">
        <v>28.087644637865804</v>
      </c>
      <c r="I40" s="66">
        <v>1.2049436558962452</v>
      </c>
      <c r="K40" s="66">
        <v>1.1736200921744862</v>
      </c>
      <c r="L40" s="66">
        <v>98.78675583019366</v>
      </c>
      <c r="M40" s="66">
        <v>28.15998691138244</v>
      </c>
      <c r="N40" s="66">
        <v>1.2132441698063343</v>
      </c>
      <c r="O40" s="66">
        <v>0.2884935326848951</v>
      </c>
      <c r="P40" s="66">
        <v>99.37066919218867</v>
      </c>
      <c r="Q40" s="66">
        <v>18.416299739218825</v>
      </c>
      <c r="R40" s="66">
        <v>0.6293308078113208</v>
      </c>
      <c r="S40" s="66" t="s">
        <v>344</v>
      </c>
      <c r="T40" s="66" t="s">
        <v>344</v>
      </c>
      <c r="U40" s="66" t="s">
        <v>344</v>
      </c>
      <c r="V40" s="66" t="s">
        <v>344</v>
      </c>
      <c r="W40" s="83"/>
      <c r="X40" s="66">
        <v>1.0021020025923355</v>
      </c>
      <c r="Y40" s="66">
        <v>46.33130556137265</v>
      </c>
    </row>
    <row r="41" spans="15:25" ht="12.75">
      <c r="O41" s="83"/>
      <c r="Q41" s="83"/>
      <c r="S41" s="83"/>
      <c r="U41" s="83"/>
      <c r="W41" s="83"/>
      <c r="Y41" s="83"/>
    </row>
    <row r="43" spans="2:25" ht="14.25">
      <c r="B43" s="70" t="s">
        <v>41</v>
      </c>
      <c r="C43" s="70"/>
      <c r="O43" s="83"/>
      <c r="P43" s="83"/>
      <c r="Q43" s="83"/>
      <c r="R43" s="83"/>
      <c r="S43" s="83"/>
      <c r="U43" s="83"/>
      <c r="W43" s="83"/>
      <c r="Y43" s="83"/>
    </row>
    <row r="44" spans="15:25" ht="12.75">
      <c r="O44" s="83"/>
      <c r="P44" s="83"/>
      <c r="Q44" s="83"/>
      <c r="R44" s="83"/>
      <c r="S44" s="83"/>
      <c r="U44" s="83"/>
      <c r="W44" s="83"/>
      <c r="Y44" s="83"/>
    </row>
    <row r="45" spans="16:25" ht="12.75">
      <c r="P45" s="83"/>
      <c r="S45" s="83"/>
      <c r="U45" s="83"/>
      <c r="W45" s="83"/>
      <c r="Y45" s="83"/>
    </row>
    <row r="46" spans="16:25" ht="12.75">
      <c r="P46" s="83"/>
      <c r="S46" s="83"/>
      <c r="U46" s="83"/>
      <c r="W46" s="83"/>
      <c r="Y46" s="83"/>
    </row>
    <row r="47" spans="16:25" ht="12.75">
      <c r="P47" s="83"/>
      <c r="S47" s="83"/>
      <c r="U47" s="83"/>
      <c r="W47" s="83"/>
      <c r="Y47" s="83"/>
    </row>
    <row r="48" spans="16:25" ht="12.75">
      <c r="P48" s="83"/>
      <c r="S48" s="83"/>
      <c r="U48" s="83"/>
      <c r="W48" s="83"/>
      <c r="Y48" s="83"/>
    </row>
    <row r="49" spans="16:25" ht="12.75">
      <c r="P49" s="83"/>
      <c r="S49" s="83"/>
      <c r="U49" s="83"/>
      <c r="W49" s="83"/>
      <c r="Y49" s="83"/>
    </row>
    <row r="50" spans="16:25" ht="12.75">
      <c r="P50" s="83"/>
      <c r="S50" s="83"/>
      <c r="U50" s="83"/>
      <c r="W50" s="83"/>
      <c r="Y50" s="83"/>
    </row>
    <row r="51" spans="16:25" ht="12.75">
      <c r="P51" s="83"/>
      <c r="S51" s="83"/>
      <c r="U51" s="83"/>
      <c r="W51" s="83"/>
      <c r="Y51" s="83"/>
    </row>
    <row r="52" spans="16:25" ht="12.75">
      <c r="P52" s="83"/>
      <c r="S52" s="83"/>
      <c r="U52" s="83"/>
      <c r="W52" s="83"/>
      <c r="Y52" s="83"/>
    </row>
    <row r="53" spans="16:25" ht="12.75">
      <c r="P53" s="83"/>
      <c r="S53" s="83"/>
      <c r="U53" s="83"/>
      <c r="W53" s="83"/>
      <c r="Y53" s="83"/>
    </row>
    <row r="54" spans="16:25" ht="12.75">
      <c r="P54" s="83"/>
      <c r="S54" s="83"/>
      <c r="U54" s="83"/>
      <c r="W54" s="83"/>
      <c r="Y54" s="83"/>
    </row>
    <row r="55" spans="16:25" ht="12.75">
      <c r="P55" s="83"/>
      <c r="S55" s="83"/>
      <c r="U55" s="83"/>
      <c r="W55" s="83"/>
      <c r="Y55" s="83"/>
    </row>
    <row r="56" spans="16:25" ht="12.75">
      <c r="P56" s="83"/>
      <c r="S56" s="83"/>
      <c r="U56" s="83"/>
      <c r="W56" s="83"/>
      <c r="Y56" s="83"/>
    </row>
    <row r="57" spans="16:25" ht="12.75">
      <c r="P57" s="83"/>
      <c r="S57" s="83"/>
      <c r="U57" s="83"/>
      <c r="W57" s="83"/>
      <c r="Y57" s="83"/>
    </row>
    <row r="58" spans="16:25" ht="12.75">
      <c r="P58" s="83"/>
      <c r="S58" s="83"/>
      <c r="U58" s="83"/>
      <c r="W58" s="83"/>
      <c r="Y58" s="83"/>
    </row>
    <row r="59" spans="16:23" ht="12.75">
      <c r="P59" s="83"/>
      <c r="S59" s="83"/>
      <c r="U59" s="83"/>
      <c r="W59" s="83"/>
    </row>
    <row r="60" spans="16:23" ht="12.75">
      <c r="P60" s="83"/>
      <c r="S60" s="83"/>
      <c r="U60" s="83"/>
      <c r="W60" s="83"/>
    </row>
    <row r="61" spans="16:23" ht="12.75">
      <c r="P61" s="83"/>
      <c r="S61" s="83"/>
      <c r="U61" s="83"/>
      <c r="W61" s="83"/>
    </row>
    <row r="62" spans="16:23" ht="12.75">
      <c r="P62" s="83"/>
      <c r="S62" s="83"/>
      <c r="W62" s="83"/>
    </row>
    <row r="63" spans="16:23" ht="12.75">
      <c r="P63" s="83"/>
      <c r="S63" s="83"/>
      <c r="W63" s="83"/>
    </row>
    <row r="64" spans="16:23" ht="12.75">
      <c r="P64" s="83"/>
      <c r="S64" s="83"/>
      <c r="W64" s="83"/>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0" customWidth="1"/>
    <col min="2" max="2" width="33.7109375" style="50" customWidth="1"/>
    <col min="3" max="3" width="1.1484375" style="50" customWidth="1"/>
    <col min="4" max="4" width="12.7109375" style="50" customWidth="1"/>
    <col min="5" max="5" width="17.140625" style="50" customWidth="1"/>
    <col min="6" max="6" width="14.140625" style="50" customWidth="1"/>
    <col min="7" max="7" width="16.421875" style="50" customWidth="1"/>
    <col min="8" max="8" width="13.7109375" style="50" customWidth="1"/>
    <col min="9" max="9" width="15.7109375" style="50" customWidth="1"/>
    <col min="10" max="10" width="1.1484375" style="83" customWidth="1"/>
    <col min="11" max="11" width="13.00390625" style="50" customWidth="1"/>
    <col min="12" max="12" width="20.8515625" style="50" customWidth="1"/>
    <col min="13" max="13" width="12.7109375" style="50" customWidth="1"/>
    <col min="14" max="14" width="20.8515625" style="50" customWidth="1"/>
    <col min="15" max="15" width="15.57421875" style="50" customWidth="1"/>
    <col min="16" max="16" width="20.8515625" style="50" customWidth="1"/>
    <col min="17" max="17" width="13.421875" style="50" customWidth="1"/>
    <col min="18" max="18" width="20.28125" style="50" customWidth="1"/>
    <col min="19" max="19" width="1.57421875" style="50" customWidth="1"/>
    <col min="20" max="20" width="12.8515625" style="50" customWidth="1"/>
    <col min="21" max="21" width="15.8515625" style="83" customWidth="1"/>
    <col min="22" max="22" width="11.421875" style="50" customWidth="1"/>
    <col min="23" max="23" width="9.140625" style="50" bestFit="1" customWidth="1"/>
    <col min="24" max="26" width="11.421875" style="50" customWidth="1"/>
    <col min="27" max="16384" width="11.57421875" style="50" customWidth="1"/>
  </cols>
  <sheetData>
    <row r="1" ht="12.75">
      <c r="B1" s="27" t="s">
        <v>42</v>
      </c>
    </row>
    <row r="2" spans="2:21" s="49" customFormat="1" ht="15.75">
      <c r="B2" s="207" t="s">
        <v>297</v>
      </c>
      <c r="C2" s="207"/>
      <c r="D2" s="207"/>
      <c r="E2" s="207"/>
      <c r="F2" s="207"/>
      <c r="G2" s="207"/>
      <c r="H2" s="207"/>
      <c r="I2" s="207"/>
      <c r="J2" s="207"/>
      <c r="K2" s="207"/>
      <c r="L2" s="207"/>
      <c r="M2" s="207"/>
      <c r="N2" s="207"/>
      <c r="O2" s="207"/>
      <c r="P2" s="207"/>
      <c r="Q2" s="207"/>
      <c r="R2" s="207"/>
      <c r="S2" s="207"/>
      <c r="T2" s="207"/>
      <c r="U2" s="207"/>
    </row>
    <row r="3" spans="2:21" s="49" customFormat="1" ht="16.5" thickBot="1">
      <c r="B3" s="97"/>
      <c r="C3" s="97"/>
      <c r="D3" s="97"/>
      <c r="E3" s="97"/>
      <c r="F3" s="97"/>
      <c r="G3" s="97"/>
      <c r="H3" s="97"/>
      <c r="I3" s="97"/>
      <c r="J3" s="97"/>
      <c r="K3" s="97"/>
      <c r="L3" s="97"/>
      <c r="M3" s="97"/>
      <c r="N3" s="97"/>
      <c r="O3" s="97"/>
      <c r="P3" s="97"/>
      <c r="Q3" s="97"/>
      <c r="R3" s="97"/>
      <c r="S3" s="97"/>
      <c r="T3" s="97"/>
      <c r="U3" s="87"/>
    </row>
    <row r="4" spans="2:21" s="49" customFormat="1" ht="16.5" thickBot="1">
      <c r="B4" s="224" t="s">
        <v>266</v>
      </c>
      <c r="C4" s="225"/>
      <c r="D4" s="225"/>
      <c r="E4" s="225"/>
      <c r="F4" s="225"/>
      <c r="G4" s="225"/>
      <c r="H4" s="225"/>
      <c r="I4" s="225"/>
      <c r="J4" s="225"/>
      <c r="K4" s="225"/>
      <c r="L4" s="225"/>
      <c r="M4" s="225"/>
      <c r="N4" s="225"/>
      <c r="O4" s="225"/>
      <c r="P4" s="225"/>
      <c r="Q4" s="225"/>
      <c r="R4" s="225"/>
      <c r="S4" s="225"/>
      <c r="T4" s="225"/>
      <c r="U4" s="226"/>
    </row>
    <row r="5" spans="2:21" s="49" customFormat="1" ht="16.5" thickBot="1">
      <c r="B5" s="97"/>
      <c r="C5" s="97"/>
      <c r="D5" s="97"/>
      <c r="E5" s="97"/>
      <c r="F5" s="97"/>
      <c r="G5" s="97"/>
      <c r="H5" s="97"/>
      <c r="I5" s="97"/>
      <c r="J5" s="97"/>
      <c r="K5" s="97"/>
      <c r="L5" s="97"/>
      <c r="M5" s="97"/>
      <c r="N5" s="97"/>
      <c r="O5" s="97"/>
      <c r="P5" s="97"/>
      <c r="Q5" s="97"/>
      <c r="R5" s="97"/>
      <c r="S5" s="97"/>
      <c r="T5" s="97"/>
      <c r="U5" s="87"/>
    </row>
    <row r="6" spans="2:21" s="49" customFormat="1" ht="15.75">
      <c r="B6" s="287" t="s">
        <v>298</v>
      </c>
      <c r="C6" s="288"/>
      <c r="D6" s="288"/>
      <c r="E6" s="288"/>
      <c r="F6" s="288"/>
      <c r="G6" s="288"/>
      <c r="H6" s="288"/>
      <c r="I6" s="288"/>
      <c r="J6" s="288"/>
      <c r="K6" s="288"/>
      <c r="L6" s="288"/>
      <c r="M6" s="288"/>
      <c r="N6" s="288"/>
      <c r="O6" s="288"/>
      <c r="P6" s="288"/>
      <c r="Q6" s="288"/>
      <c r="R6" s="288"/>
      <c r="S6" s="288"/>
      <c r="T6" s="288"/>
      <c r="U6" s="289"/>
    </row>
    <row r="7" spans="2:21" s="49" customFormat="1" ht="21" customHeight="1" thickBot="1">
      <c r="B7" s="284" t="s">
        <v>349</v>
      </c>
      <c r="C7" s="285"/>
      <c r="D7" s="285"/>
      <c r="E7" s="285"/>
      <c r="F7" s="285"/>
      <c r="G7" s="285"/>
      <c r="H7" s="285"/>
      <c r="I7" s="285"/>
      <c r="J7" s="285"/>
      <c r="K7" s="285"/>
      <c r="L7" s="285"/>
      <c r="M7" s="285"/>
      <c r="N7" s="285"/>
      <c r="O7" s="285"/>
      <c r="P7" s="285"/>
      <c r="Q7" s="285"/>
      <c r="R7" s="285"/>
      <c r="S7" s="285"/>
      <c r="T7" s="285"/>
      <c r="U7" s="286"/>
    </row>
    <row r="8" spans="2:21" s="49" customFormat="1" ht="12" customHeight="1" thickBot="1">
      <c r="B8" s="14"/>
      <c r="C8" s="14"/>
      <c r="D8" s="14"/>
      <c r="E8" s="14"/>
      <c r="F8" s="14"/>
      <c r="G8" s="14"/>
      <c r="H8" s="14"/>
      <c r="I8" s="14"/>
      <c r="J8" s="76"/>
      <c r="K8" s="77"/>
      <c r="L8" s="77"/>
      <c r="M8" s="77"/>
      <c r="N8" s="77"/>
      <c r="O8" s="77"/>
      <c r="P8" s="77"/>
      <c r="Q8" s="77"/>
      <c r="R8" s="77"/>
      <c r="S8" s="77"/>
      <c r="U8" s="88"/>
    </row>
    <row r="9" spans="2:21" s="49" customFormat="1" ht="13.5" thickBot="1">
      <c r="B9" s="89"/>
      <c r="C9" s="99"/>
      <c r="D9" s="238" t="s">
        <v>299</v>
      </c>
      <c r="E9" s="297"/>
      <c r="F9" s="297"/>
      <c r="G9" s="297"/>
      <c r="H9" s="297"/>
      <c r="I9" s="239"/>
      <c r="J9" s="78"/>
      <c r="K9" s="238" t="s">
        <v>227</v>
      </c>
      <c r="L9" s="297"/>
      <c r="M9" s="297" t="s">
        <v>300</v>
      </c>
      <c r="N9" s="239"/>
      <c r="O9" s="238" t="s">
        <v>251</v>
      </c>
      <c r="P9" s="297"/>
      <c r="Q9" s="297" t="s">
        <v>300</v>
      </c>
      <c r="R9" s="239"/>
      <c r="S9" s="109"/>
      <c r="T9" s="245" t="s">
        <v>267</v>
      </c>
      <c r="U9" s="246"/>
    </row>
    <row r="10" spans="2:21" s="49" customFormat="1" ht="13.5" customHeight="1" thickBot="1">
      <c r="B10" s="90"/>
      <c r="C10" s="99"/>
      <c r="D10" s="247" t="s">
        <v>159</v>
      </c>
      <c r="E10" s="247" t="s">
        <v>291</v>
      </c>
      <c r="F10" s="238" t="s">
        <v>110</v>
      </c>
      <c r="G10" s="239"/>
      <c r="H10" s="238" t="s">
        <v>112</v>
      </c>
      <c r="I10" s="239"/>
      <c r="J10" s="78"/>
      <c r="K10" s="238" t="s">
        <v>110</v>
      </c>
      <c r="L10" s="239"/>
      <c r="M10" s="238" t="s">
        <v>112</v>
      </c>
      <c r="N10" s="239"/>
      <c r="O10" s="238" t="s">
        <v>110</v>
      </c>
      <c r="P10" s="239"/>
      <c r="Q10" s="238" t="s">
        <v>112</v>
      </c>
      <c r="R10" s="239"/>
      <c r="S10" s="109"/>
      <c r="T10" s="236" t="s">
        <v>109</v>
      </c>
      <c r="U10" s="237"/>
    </row>
    <row r="11" spans="2:21" s="49" customFormat="1" ht="21" customHeight="1">
      <c r="B11" s="90" t="s">
        <v>50</v>
      </c>
      <c r="C11" s="99"/>
      <c r="D11" s="294"/>
      <c r="E11" s="294"/>
      <c r="F11" s="247" t="s">
        <v>159</v>
      </c>
      <c r="G11" s="247" t="s">
        <v>301</v>
      </c>
      <c r="H11" s="247" t="s">
        <v>159</v>
      </c>
      <c r="I11" s="247" t="s">
        <v>301</v>
      </c>
      <c r="J11" s="78"/>
      <c r="K11" s="247" t="s">
        <v>159</v>
      </c>
      <c r="L11" s="247" t="s">
        <v>302</v>
      </c>
      <c r="M11" s="247" t="s">
        <v>159</v>
      </c>
      <c r="N11" s="247" t="s">
        <v>302</v>
      </c>
      <c r="O11" s="247" t="s">
        <v>159</v>
      </c>
      <c r="P11" s="247" t="s">
        <v>303</v>
      </c>
      <c r="Q11" s="247" t="s">
        <v>159</v>
      </c>
      <c r="R11" s="247" t="s">
        <v>303</v>
      </c>
      <c r="S11" s="146"/>
      <c r="T11" s="247" t="s">
        <v>159</v>
      </c>
      <c r="U11" s="247" t="s">
        <v>296</v>
      </c>
    </row>
    <row r="12" spans="2:21" s="49" customFormat="1" ht="21" customHeight="1">
      <c r="B12" s="90"/>
      <c r="C12" s="99"/>
      <c r="D12" s="294"/>
      <c r="E12" s="294"/>
      <c r="F12" s="294"/>
      <c r="G12" s="294"/>
      <c r="H12" s="294"/>
      <c r="I12" s="294"/>
      <c r="J12" s="78"/>
      <c r="K12" s="294"/>
      <c r="L12" s="294"/>
      <c r="M12" s="294"/>
      <c r="N12" s="294"/>
      <c r="O12" s="294"/>
      <c r="P12" s="294"/>
      <c r="Q12" s="294"/>
      <c r="R12" s="294"/>
      <c r="S12" s="47"/>
      <c r="T12" s="294"/>
      <c r="U12" s="294"/>
    </row>
    <row r="13" spans="2:21" s="49" customFormat="1" ht="21" customHeight="1" thickBot="1">
      <c r="B13" s="103"/>
      <c r="C13" s="99"/>
      <c r="D13" s="295"/>
      <c r="E13" s="295"/>
      <c r="F13" s="295"/>
      <c r="G13" s="295"/>
      <c r="H13" s="295"/>
      <c r="I13" s="295"/>
      <c r="J13" s="78"/>
      <c r="K13" s="295"/>
      <c r="L13" s="295"/>
      <c r="M13" s="295"/>
      <c r="N13" s="295"/>
      <c r="O13" s="295"/>
      <c r="P13" s="295"/>
      <c r="Q13" s="295"/>
      <c r="R13" s="295"/>
      <c r="S13" s="47"/>
      <c r="T13" s="295"/>
      <c r="U13" s="295"/>
    </row>
    <row r="14" s="49" customFormat="1" ht="17.25" customHeight="1" thickBot="1"/>
    <row r="15" spans="2:23" ht="12.75">
      <c r="B15" s="52" t="s">
        <v>67</v>
      </c>
      <c r="C15" s="53"/>
      <c r="D15" s="54">
        <v>0.15016179143993572</v>
      </c>
      <c r="E15" s="54">
        <v>100</v>
      </c>
      <c r="F15" s="54">
        <v>0.14780898026218703</v>
      </c>
      <c r="G15" s="54">
        <v>99.88565750268485</v>
      </c>
      <c r="H15" s="54">
        <v>2.205496395697686</v>
      </c>
      <c r="I15" s="54">
        <v>0.11434249731515835</v>
      </c>
      <c r="K15" s="54">
        <v>0.15396321379897052</v>
      </c>
      <c r="L15" s="54">
        <v>99.88000774881345</v>
      </c>
      <c r="M15" s="54">
        <v>2.205496395697686</v>
      </c>
      <c r="N15" s="54">
        <v>0.11999225118653979</v>
      </c>
      <c r="O15" s="54">
        <v>0.023406028617439536</v>
      </c>
      <c r="P15" s="54">
        <v>100</v>
      </c>
      <c r="Q15" s="54" t="s">
        <v>344</v>
      </c>
      <c r="R15" s="54">
        <v>0</v>
      </c>
      <c r="S15" s="55"/>
      <c r="T15" s="54">
        <v>0.15016179143993572</v>
      </c>
      <c r="U15" s="54">
        <v>16.913201153378285</v>
      </c>
      <c r="W15" s="49"/>
    </row>
    <row r="16" spans="2:23" ht="12.75">
      <c r="B16" s="56" t="s">
        <v>68</v>
      </c>
      <c r="C16" s="53"/>
      <c r="D16" s="57">
        <v>1.4045085508349389</v>
      </c>
      <c r="E16" s="57">
        <v>96.60992411653521</v>
      </c>
      <c r="F16" s="57">
        <v>1.3442194362624036</v>
      </c>
      <c r="G16" s="57">
        <v>99.27239353777412</v>
      </c>
      <c r="H16" s="57">
        <v>9.630170386739085</v>
      </c>
      <c r="I16" s="57">
        <v>0.7276064622258824</v>
      </c>
      <c r="K16" s="57">
        <v>1.3442194362624036</v>
      </c>
      <c r="L16" s="57">
        <v>99.27239353777412</v>
      </c>
      <c r="M16" s="57">
        <v>9.630170386739085</v>
      </c>
      <c r="N16" s="57">
        <v>0.7276064622258824</v>
      </c>
      <c r="O16" s="57" t="s">
        <v>344</v>
      </c>
      <c r="P16" s="57" t="s">
        <v>344</v>
      </c>
      <c r="Q16" s="57" t="s">
        <v>344</v>
      </c>
      <c r="R16" s="57" t="s">
        <v>344</v>
      </c>
      <c r="S16" s="55"/>
      <c r="T16" s="57">
        <v>1.4299283894562207</v>
      </c>
      <c r="U16" s="57">
        <v>35.77859067434699</v>
      </c>
      <c r="W16" s="49"/>
    </row>
    <row r="17" spans="2:23" ht="12.75">
      <c r="B17" s="56" t="s">
        <v>69</v>
      </c>
      <c r="C17" s="53"/>
      <c r="D17" s="57">
        <v>0.7217468625925687</v>
      </c>
      <c r="E17" s="57">
        <v>100</v>
      </c>
      <c r="F17" s="57">
        <v>0.7217468625925687</v>
      </c>
      <c r="G17" s="57">
        <v>100</v>
      </c>
      <c r="H17" s="57" t="s">
        <v>344</v>
      </c>
      <c r="I17" s="57">
        <v>0</v>
      </c>
      <c r="K17" s="57">
        <v>0.7217468625925687</v>
      </c>
      <c r="L17" s="57">
        <v>100</v>
      </c>
      <c r="M17" s="57" t="s">
        <v>344</v>
      </c>
      <c r="N17" s="57">
        <v>0</v>
      </c>
      <c r="O17" s="57" t="s">
        <v>344</v>
      </c>
      <c r="P17" s="57" t="s">
        <v>344</v>
      </c>
      <c r="Q17" s="57" t="s">
        <v>344</v>
      </c>
      <c r="R17" s="57" t="s">
        <v>344</v>
      </c>
      <c r="S17" s="55"/>
      <c r="T17" s="57">
        <v>0.7217468625925687</v>
      </c>
      <c r="U17" s="57">
        <v>0.29916496130741727</v>
      </c>
      <c r="W17" s="49"/>
    </row>
    <row r="18" spans="2:23" ht="12.75">
      <c r="B18" s="56" t="s">
        <v>114</v>
      </c>
      <c r="C18" s="53"/>
      <c r="D18" s="57">
        <v>1.1657634430279948</v>
      </c>
      <c r="E18" s="57">
        <v>95.06201281496077</v>
      </c>
      <c r="F18" s="57">
        <v>0.8855922666730126</v>
      </c>
      <c r="G18" s="57">
        <v>98.55886035309598</v>
      </c>
      <c r="H18" s="57">
        <v>20.326537976332034</v>
      </c>
      <c r="I18" s="57">
        <v>1.44113964690402</v>
      </c>
      <c r="K18" s="57">
        <v>0.8855922666730126</v>
      </c>
      <c r="L18" s="57">
        <v>98.55886035309598</v>
      </c>
      <c r="M18" s="57">
        <v>20.326537976332034</v>
      </c>
      <c r="N18" s="57">
        <v>1.44113964690402</v>
      </c>
      <c r="O18" s="57" t="s">
        <v>344</v>
      </c>
      <c r="P18" s="57" t="s">
        <v>344</v>
      </c>
      <c r="Q18" s="57" t="s">
        <v>344</v>
      </c>
      <c r="R18" s="57" t="s">
        <v>344</v>
      </c>
      <c r="S18" s="147"/>
      <c r="T18" s="57">
        <v>1.1755485953639833</v>
      </c>
      <c r="U18" s="57">
        <v>51.50065578744548</v>
      </c>
      <c r="W18" s="49"/>
    </row>
    <row r="19" spans="2:23" ht="12.75">
      <c r="B19" s="56" t="s">
        <v>115</v>
      </c>
      <c r="C19" s="53"/>
      <c r="D19" s="57">
        <v>0.8034034739034372</v>
      </c>
      <c r="E19" s="57">
        <v>84.20767803433698</v>
      </c>
      <c r="F19" s="57">
        <v>0.5685518452805153</v>
      </c>
      <c r="G19" s="57">
        <v>98.66144922667281</v>
      </c>
      <c r="H19" s="57">
        <v>18.113768157035373</v>
      </c>
      <c r="I19" s="57">
        <v>1.3385507733271842</v>
      </c>
      <c r="K19" s="57">
        <v>0.5685518452805153</v>
      </c>
      <c r="L19" s="57">
        <v>98.66144922667281</v>
      </c>
      <c r="M19" s="57">
        <v>18.113768157035373</v>
      </c>
      <c r="N19" s="57">
        <v>1.3385507733271842</v>
      </c>
      <c r="O19" s="57" t="s">
        <v>344</v>
      </c>
      <c r="P19" s="57" t="s">
        <v>344</v>
      </c>
      <c r="Q19" s="57" t="s">
        <v>344</v>
      </c>
      <c r="R19" s="57" t="s">
        <v>344</v>
      </c>
      <c r="S19" s="147"/>
      <c r="T19" s="57">
        <v>0.7937589686448212</v>
      </c>
      <c r="U19" s="57">
        <v>51.499862078551715</v>
      </c>
      <c r="W19" s="49"/>
    </row>
    <row r="20" spans="2:23" ht="12.75">
      <c r="B20" s="58" t="s">
        <v>72</v>
      </c>
      <c r="C20" s="53"/>
      <c r="D20" s="59" t="s">
        <v>344</v>
      </c>
      <c r="E20" s="59" t="s">
        <v>344</v>
      </c>
      <c r="F20" s="59" t="s">
        <v>344</v>
      </c>
      <c r="G20" s="59" t="s">
        <v>344</v>
      </c>
      <c r="H20" s="59" t="s">
        <v>344</v>
      </c>
      <c r="I20" s="59" t="s">
        <v>344</v>
      </c>
      <c r="K20" s="59" t="s">
        <v>344</v>
      </c>
      <c r="L20" s="59" t="s">
        <v>344</v>
      </c>
      <c r="M20" s="59" t="s">
        <v>344</v>
      </c>
      <c r="N20" s="59" t="s">
        <v>344</v>
      </c>
      <c r="O20" s="59" t="s">
        <v>344</v>
      </c>
      <c r="P20" s="59" t="s">
        <v>344</v>
      </c>
      <c r="Q20" s="59" t="s">
        <v>344</v>
      </c>
      <c r="R20" s="59" t="s">
        <v>344</v>
      </c>
      <c r="S20" s="147"/>
      <c r="T20" s="59" t="s">
        <v>344</v>
      </c>
      <c r="U20" s="59">
        <v>0</v>
      </c>
      <c r="W20" s="49"/>
    </row>
    <row r="21" spans="2:23" ht="12.75">
      <c r="B21" s="58" t="s">
        <v>73</v>
      </c>
      <c r="C21" s="53"/>
      <c r="D21" s="59">
        <v>2.926369885867647</v>
      </c>
      <c r="E21" s="59">
        <v>75.35736308536225</v>
      </c>
      <c r="F21" s="59">
        <v>2.5200447650566606</v>
      </c>
      <c r="G21" s="59">
        <v>99.09497707199024</v>
      </c>
      <c r="H21" s="59">
        <v>47.41671072075134</v>
      </c>
      <c r="I21" s="59">
        <v>0.9050229280097531</v>
      </c>
      <c r="K21" s="59">
        <v>3.7517485097003083</v>
      </c>
      <c r="L21" s="59">
        <v>98.64882054933557</v>
      </c>
      <c r="M21" s="59">
        <v>45.99741028269098</v>
      </c>
      <c r="N21" s="59">
        <v>1.3511794506644301</v>
      </c>
      <c r="O21" s="59">
        <v>0.23999998367199168</v>
      </c>
      <c r="P21" s="59">
        <v>99.93161076829996</v>
      </c>
      <c r="Q21" s="59">
        <v>100</v>
      </c>
      <c r="R21" s="59">
        <v>0.06838923170004156</v>
      </c>
      <c r="S21" s="147"/>
      <c r="T21" s="59">
        <v>2.931837386051507</v>
      </c>
      <c r="U21" s="59">
        <v>36.82055752558418</v>
      </c>
      <c r="W21" s="49"/>
    </row>
    <row r="22" spans="2:23" ht="12.75">
      <c r="B22" s="58" t="s">
        <v>74</v>
      </c>
      <c r="C22" s="53"/>
      <c r="D22" s="59" t="s">
        <v>344</v>
      </c>
      <c r="E22" s="59" t="s">
        <v>344</v>
      </c>
      <c r="F22" s="59" t="s">
        <v>344</v>
      </c>
      <c r="G22" s="59" t="s">
        <v>344</v>
      </c>
      <c r="H22" s="59" t="s">
        <v>344</v>
      </c>
      <c r="I22" s="59" t="s">
        <v>344</v>
      </c>
      <c r="K22" s="59" t="s">
        <v>344</v>
      </c>
      <c r="L22" s="59" t="s">
        <v>344</v>
      </c>
      <c r="M22" s="59" t="s">
        <v>344</v>
      </c>
      <c r="N22" s="59" t="s">
        <v>344</v>
      </c>
      <c r="O22" s="59" t="s">
        <v>344</v>
      </c>
      <c r="P22" s="59" t="s">
        <v>344</v>
      </c>
      <c r="Q22" s="59" t="s">
        <v>344</v>
      </c>
      <c r="R22" s="59" t="s">
        <v>344</v>
      </c>
      <c r="S22" s="147"/>
      <c r="T22" s="59" t="s">
        <v>344</v>
      </c>
      <c r="U22" s="59">
        <v>0</v>
      </c>
      <c r="W22" s="49"/>
    </row>
    <row r="23" spans="2:23" ht="12.75">
      <c r="B23" s="58" t="s">
        <v>75</v>
      </c>
      <c r="C23" s="53"/>
      <c r="D23" s="59">
        <v>1.9198397162252774</v>
      </c>
      <c r="E23" s="59">
        <v>97.74711996027757</v>
      </c>
      <c r="F23" s="59">
        <v>1.531173984922248</v>
      </c>
      <c r="G23" s="59">
        <v>95.87912277072944</v>
      </c>
      <c r="H23" s="59">
        <v>10.962800060611658</v>
      </c>
      <c r="I23" s="59">
        <v>4.120877229270556</v>
      </c>
      <c r="K23" s="59">
        <v>1.531173984922248</v>
      </c>
      <c r="L23" s="59">
        <v>95.87912277072944</v>
      </c>
      <c r="M23" s="59">
        <v>10.962800060611658</v>
      </c>
      <c r="N23" s="59">
        <v>4.120877229270556</v>
      </c>
      <c r="O23" s="59" t="s">
        <v>344</v>
      </c>
      <c r="P23" s="59" t="s">
        <v>344</v>
      </c>
      <c r="Q23" s="59" t="s">
        <v>344</v>
      </c>
      <c r="R23" s="59" t="s">
        <v>344</v>
      </c>
      <c r="S23" s="147"/>
      <c r="T23" s="59">
        <v>1.9109916820543151</v>
      </c>
      <c r="U23" s="59">
        <v>98.60095881315746</v>
      </c>
      <c r="W23" s="49"/>
    </row>
    <row r="24" spans="2:23" ht="12.75">
      <c r="B24" s="58" t="s">
        <v>76</v>
      </c>
      <c r="C24" s="53"/>
      <c r="D24" s="59">
        <v>3.2214448920291057</v>
      </c>
      <c r="E24" s="59">
        <v>98.97125513804986</v>
      </c>
      <c r="F24" s="59">
        <v>3.17132638703185</v>
      </c>
      <c r="G24" s="59">
        <v>99.62784277833325</v>
      </c>
      <c r="H24" s="59">
        <v>16.638351095780678</v>
      </c>
      <c r="I24" s="59">
        <v>0.37215722166676046</v>
      </c>
      <c r="K24" s="59">
        <v>3.17132638703185</v>
      </c>
      <c r="L24" s="59">
        <v>99.62784277833325</v>
      </c>
      <c r="M24" s="59">
        <v>16.638351095780678</v>
      </c>
      <c r="N24" s="59">
        <v>0.37215722166676046</v>
      </c>
      <c r="O24" s="59" t="s">
        <v>344</v>
      </c>
      <c r="P24" s="59" t="s">
        <v>344</v>
      </c>
      <c r="Q24" s="59" t="s">
        <v>344</v>
      </c>
      <c r="R24" s="59" t="s">
        <v>344</v>
      </c>
      <c r="S24" s="147"/>
      <c r="T24" s="59">
        <v>3.203525730723026</v>
      </c>
      <c r="U24" s="59">
        <v>10.416038690895675</v>
      </c>
      <c r="W24" s="49"/>
    </row>
    <row r="25" spans="2:23" ht="12.75">
      <c r="B25" s="60" t="s">
        <v>77</v>
      </c>
      <c r="C25" s="53"/>
      <c r="D25" s="57">
        <v>0.30967807357688704</v>
      </c>
      <c r="E25" s="57">
        <v>77.9885043572403</v>
      </c>
      <c r="F25" s="57">
        <v>0.29842267212289825</v>
      </c>
      <c r="G25" s="57">
        <v>99.8155335983285</v>
      </c>
      <c r="H25" s="57">
        <v>6.400022395433244</v>
      </c>
      <c r="I25" s="57">
        <v>0.1844664016715001</v>
      </c>
      <c r="K25" s="57">
        <v>0.29842267212289825</v>
      </c>
      <c r="L25" s="57">
        <v>99.8155335983285</v>
      </c>
      <c r="M25" s="57">
        <v>6.400022395433244</v>
      </c>
      <c r="N25" s="57">
        <v>0.1844664016715001</v>
      </c>
      <c r="O25" s="57" t="s">
        <v>344</v>
      </c>
      <c r="P25" s="57" t="s">
        <v>344</v>
      </c>
      <c r="Q25" s="57" t="s">
        <v>344</v>
      </c>
      <c r="R25" s="57" t="s">
        <v>344</v>
      </c>
      <c r="S25" s="147"/>
      <c r="T25" s="57">
        <v>0.4837665352814047</v>
      </c>
      <c r="U25" s="57">
        <v>26.805830761668563</v>
      </c>
      <c r="W25" s="49"/>
    </row>
    <row r="26" spans="2:23" ht="12.75">
      <c r="B26" s="56" t="s">
        <v>78</v>
      </c>
      <c r="C26" s="53"/>
      <c r="D26" s="57">
        <v>0.8878039399207616</v>
      </c>
      <c r="E26" s="57">
        <v>100</v>
      </c>
      <c r="F26" s="57">
        <v>0.887796338614402</v>
      </c>
      <c r="G26" s="57">
        <v>99.09815468597526</v>
      </c>
      <c r="H26" s="57">
        <v>0.888639200049877</v>
      </c>
      <c r="I26" s="57">
        <v>0.9018453140247391</v>
      </c>
      <c r="K26" s="57">
        <v>0.887796338614402</v>
      </c>
      <c r="L26" s="57">
        <v>99.09815468597526</v>
      </c>
      <c r="M26" s="57">
        <v>0.888639200049877</v>
      </c>
      <c r="N26" s="57">
        <v>0.9018453140247391</v>
      </c>
      <c r="O26" s="57" t="s">
        <v>344</v>
      </c>
      <c r="P26" s="57" t="s">
        <v>344</v>
      </c>
      <c r="Q26" s="57" t="s">
        <v>344</v>
      </c>
      <c r="R26" s="57" t="s">
        <v>344</v>
      </c>
      <c r="S26" s="147"/>
      <c r="T26" s="57">
        <v>0.8878039399207616</v>
      </c>
      <c r="U26" s="57">
        <v>100</v>
      </c>
      <c r="W26" s="49"/>
    </row>
    <row r="27" spans="2:23" ht="12.75">
      <c r="B27" s="56" t="s">
        <v>79</v>
      </c>
      <c r="C27" s="53"/>
      <c r="D27" s="57" t="s">
        <v>344</v>
      </c>
      <c r="E27" s="57" t="s">
        <v>344</v>
      </c>
      <c r="F27" s="57" t="s">
        <v>344</v>
      </c>
      <c r="G27" s="57" t="s">
        <v>344</v>
      </c>
      <c r="H27" s="57" t="s">
        <v>344</v>
      </c>
      <c r="I27" s="57" t="s">
        <v>344</v>
      </c>
      <c r="K27" s="57" t="s">
        <v>344</v>
      </c>
      <c r="L27" s="57" t="s">
        <v>344</v>
      </c>
      <c r="M27" s="57" t="s">
        <v>344</v>
      </c>
      <c r="N27" s="57" t="s">
        <v>344</v>
      </c>
      <c r="O27" s="57" t="s">
        <v>344</v>
      </c>
      <c r="P27" s="57" t="s">
        <v>344</v>
      </c>
      <c r="Q27" s="57" t="s">
        <v>344</v>
      </c>
      <c r="R27" s="57" t="s">
        <v>344</v>
      </c>
      <c r="S27" s="147"/>
      <c r="T27" s="57" t="s">
        <v>344</v>
      </c>
      <c r="U27" s="57">
        <v>0</v>
      </c>
      <c r="W27" s="49"/>
    </row>
    <row r="28" spans="2:23" ht="12.75">
      <c r="B28" s="56" t="s">
        <v>80</v>
      </c>
      <c r="C28" s="53"/>
      <c r="D28" s="57">
        <v>1.4035470617043668</v>
      </c>
      <c r="E28" s="57">
        <v>100</v>
      </c>
      <c r="F28" s="57">
        <v>1.3737386075949907</v>
      </c>
      <c r="G28" s="57">
        <v>99.41226007699342</v>
      </c>
      <c r="H28" s="57">
        <v>6.445446848357532</v>
      </c>
      <c r="I28" s="57">
        <v>0.5877399230065786</v>
      </c>
      <c r="K28" s="57">
        <v>1.3737386075949907</v>
      </c>
      <c r="L28" s="57">
        <v>99.41226007699342</v>
      </c>
      <c r="M28" s="57">
        <v>6.445446848357532</v>
      </c>
      <c r="N28" s="57">
        <v>0.5877399230065786</v>
      </c>
      <c r="O28" s="57" t="s">
        <v>344</v>
      </c>
      <c r="P28" s="57" t="s">
        <v>344</v>
      </c>
      <c r="Q28" s="57" t="s">
        <v>344</v>
      </c>
      <c r="R28" s="57" t="s">
        <v>344</v>
      </c>
      <c r="S28" s="147"/>
      <c r="T28" s="57">
        <v>1.4035470617043668</v>
      </c>
      <c r="U28" s="57">
        <v>100</v>
      </c>
      <c r="W28" s="49"/>
    </row>
    <row r="29" spans="2:23" ht="12.75">
      <c r="B29" s="56" t="s">
        <v>116</v>
      </c>
      <c r="C29" s="53"/>
      <c r="D29" s="57">
        <v>0.4476458715277189</v>
      </c>
      <c r="E29" s="57">
        <v>91.80689569962378</v>
      </c>
      <c r="F29" s="57">
        <v>0.3826422509399831</v>
      </c>
      <c r="G29" s="57">
        <v>99.52332025573978</v>
      </c>
      <c r="H29" s="57">
        <v>14.019391319985692</v>
      </c>
      <c r="I29" s="57">
        <v>0.4766797442602259</v>
      </c>
      <c r="K29" s="57">
        <v>0.3826422509399831</v>
      </c>
      <c r="L29" s="57">
        <v>99.52332025573978</v>
      </c>
      <c r="M29" s="57">
        <v>14.019391319985692</v>
      </c>
      <c r="N29" s="57">
        <v>0.4766797442602259</v>
      </c>
      <c r="O29" s="57" t="s">
        <v>344</v>
      </c>
      <c r="P29" s="57" t="s">
        <v>344</v>
      </c>
      <c r="Q29" s="57" t="s">
        <v>344</v>
      </c>
      <c r="R29" s="57" t="s">
        <v>344</v>
      </c>
      <c r="S29" s="147"/>
      <c r="T29" s="57">
        <v>0.5774560379101029</v>
      </c>
      <c r="U29" s="57">
        <v>58.722446711656374</v>
      </c>
      <c r="W29" s="49"/>
    </row>
    <row r="30" spans="2:23" ht="12.75">
      <c r="B30" s="58" t="s">
        <v>82</v>
      </c>
      <c r="C30" s="53"/>
      <c r="D30" s="59">
        <v>0.7897423517464532</v>
      </c>
      <c r="E30" s="59">
        <v>97.98396441413375</v>
      </c>
      <c r="F30" s="59">
        <v>0.6453437388341436</v>
      </c>
      <c r="G30" s="59">
        <v>99.51505708257424</v>
      </c>
      <c r="H30" s="59">
        <v>30.42175818340954</v>
      </c>
      <c r="I30" s="59">
        <v>0.48494291742576057</v>
      </c>
      <c r="K30" s="59">
        <v>0.6453437388341436</v>
      </c>
      <c r="L30" s="59">
        <v>99.51505708257424</v>
      </c>
      <c r="M30" s="59">
        <v>30.42175818340954</v>
      </c>
      <c r="N30" s="59">
        <v>0.48494291742576057</v>
      </c>
      <c r="O30" s="59" t="s">
        <v>344</v>
      </c>
      <c r="P30" s="59" t="s">
        <v>344</v>
      </c>
      <c r="Q30" s="59" t="s">
        <v>344</v>
      </c>
      <c r="R30" s="59" t="s">
        <v>344</v>
      </c>
      <c r="S30" s="147"/>
      <c r="T30" s="59">
        <v>0.7752324541035489</v>
      </c>
      <c r="U30" s="59">
        <v>47.44375743721722</v>
      </c>
      <c r="W30" s="49"/>
    </row>
    <row r="31" spans="2:23" ht="12.75">
      <c r="B31" s="58" t="s">
        <v>117</v>
      </c>
      <c r="C31" s="53"/>
      <c r="D31" s="59">
        <v>0.4487917301440427</v>
      </c>
      <c r="E31" s="59">
        <v>78.3163252443765</v>
      </c>
      <c r="F31" s="59">
        <v>0.4307459401012254</v>
      </c>
      <c r="G31" s="59">
        <v>99.71323579304541</v>
      </c>
      <c r="H31" s="59">
        <v>6.72364777553648</v>
      </c>
      <c r="I31" s="59">
        <v>0.2867642069545988</v>
      </c>
      <c r="K31" s="59">
        <v>0.4307459401012254</v>
      </c>
      <c r="L31" s="59">
        <v>99.71323579304541</v>
      </c>
      <c r="M31" s="59">
        <v>6.72364777553648</v>
      </c>
      <c r="N31" s="59">
        <v>0.2867642069545988</v>
      </c>
      <c r="O31" s="59" t="s">
        <v>344</v>
      </c>
      <c r="P31" s="59" t="s">
        <v>344</v>
      </c>
      <c r="Q31" s="59" t="s">
        <v>344</v>
      </c>
      <c r="R31" s="59" t="s">
        <v>344</v>
      </c>
      <c r="S31" s="147"/>
      <c r="T31" s="59">
        <v>0.4523204413597516</v>
      </c>
      <c r="U31" s="59">
        <v>43.229065440130995</v>
      </c>
      <c r="W31" s="49"/>
    </row>
    <row r="32" spans="2:23" ht="12.75">
      <c r="B32" s="58" t="s">
        <v>84</v>
      </c>
      <c r="C32" s="53"/>
      <c r="D32" s="59" t="s">
        <v>344</v>
      </c>
      <c r="E32" s="59" t="s">
        <v>344</v>
      </c>
      <c r="F32" s="59" t="s">
        <v>344</v>
      </c>
      <c r="G32" s="59" t="s">
        <v>344</v>
      </c>
      <c r="H32" s="59" t="s">
        <v>344</v>
      </c>
      <c r="I32" s="59" t="s">
        <v>344</v>
      </c>
      <c r="K32" s="59" t="s">
        <v>344</v>
      </c>
      <c r="L32" s="59" t="s">
        <v>344</v>
      </c>
      <c r="M32" s="59" t="s">
        <v>344</v>
      </c>
      <c r="N32" s="59" t="s">
        <v>344</v>
      </c>
      <c r="O32" s="59" t="s">
        <v>344</v>
      </c>
      <c r="P32" s="59" t="s">
        <v>344</v>
      </c>
      <c r="Q32" s="59" t="s">
        <v>344</v>
      </c>
      <c r="R32" s="59" t="s">
        <v>344</v>
      </c>
      <c r="S32" s="147"/>
      <c r="T32" s="59" t="s">
        <v>344</v>
      </c>
      <c r="U32" s="59" t="s">
        <v>344</v>
      </c>
      <c r="W32" s="49"/>
    </row>
    <row r="33" spans="2:23" ht="12.75">
      <c r="B33" s="58" t="s">
        <v>85</v>
      </c>
      <c r="C33" s="53"/>
      <c r="D33" s="59" t="s">
        <v>344</v>
      </c>
      <c r="E33" s="59" t="s">
        <v>344</v>
      </c>
      <c r="F33" s="59" t="s">
        <v>344</v>
      </c>
      <c r="G33" s="59" t="s">
        <v>344</v>
      </c>
      <c r="H33" s="59" t="s">
        <v>344</v>
      </c>
      <c r="I33" s="59" t="s">
        <v>344</v>
      </c>
      <c r="K33" s="59" t="s">
        <v>344</v>
      </c>
      <c r="L33" s="59" t="s">
        <v>344</v>
      </c>
      <c r="M33" s="59" t="s">
        <v>344</v>
      </c>
      <c r="N33" s="59" t="s">
        <v>344</v>
      </c>
      <c r="O33" s="59" t="s">
        <v>344</v>
      </c>
      <c r="P33" s="59" t="s">
        <v>344</v>
      </c>
      <c r="Q33" s="59" t="s">
        <v>344</v>
      </c>
      <c r="R33" s="59" t="s">
        <v>344</v>
      </c>
      <c r="S33" s="147"/>
      <c r="T33" s="59" t="s">
        <v>344</v>
      </c>
      <c r="U33" s="59">
        <v>0</v>
      </c>
      <c r="W33" s="49"/>
    </row>
    <row r="34" spans="2:23" ht="12.75">
      <c r="B34" s="56" t="s">
        <v>86</v>
      </c>
      <c r="C34" s="53"/>
      <c r="D34" s="57" t="s">
        <v>344</v>
      </c>
      <c r="E34" s="57" t="s">
        <v>344</v>
      </c>
      <c r="F34" s="57" t="s">
        <v>344</v>
      </c>
      <c r="G34" s="57" t="s">
        <v>344</v>
      </c>
      <c r="H34" s="57" t="s">
        <v>344</v>
      </c>
      <c r="I34" s="57" t="s">
        <v>344</v>
      </c>
      <c r="K34" s="57" t="s">
        <v>344</v>
      </c>
      <c r="L34" s="57" t="s">
        <v>344</v>
      </c>
      <c r="M34" s="57" t="s">
        <v>344</v>
      </c>
      <c r="N34" s="57" t="s">
        <v>344</v>
      </c>
      <c r="O34" s="57" t="s">
        <v>344</v>
      </c>
      <c r="P34" s="57" t="s">
        <v>344</v>
      </c>
      <c r="Q34" s="57" t="s">
        <v>344</v>
      </c>
      <c r="R34" s="57" t="s">
        <v>344</v>
      </c>
      <c r="S34" s="55"/>
      <c r="T34" s="57" t="s">
        <v>344</v>
      </c>
      <c r="U34" s="57" t="s">
        <v>344</v>
      </c>
      <c r="W34" s="49"/>
    </row>
    <row r="35" spans="2:23" ht="12.75">
      <c r="B35" s="56" t="s">
        <v>87</v>
      </c>
      <c r="C35" s="53"/>
      <c r="D35" s="57" t="s">
        <v>344</v>
      </c>
      <c r="E35" s="57" t="s">
        <v>344</v>
      </c>
      <c r="F35" s="57" t="s">
        <v>344</v>
      </c>
      <c r="G35" s="57" t="s">
        <v>344</v>
      </c>
      <c r="H35" s="57" t="s">
        <v>344</v>
      </c>
      <c r="I35" s="57" t="s">
        <v>344</v>
      </c>
      <c r="K35" s="57" t="s">
        <v>344</v>
      </c>
      <c r="L35" s="57" t="s">
        <v>344</v>
      </c>
      <c r="M35" s="57" t="s">
        <v>344</v>
      </c>
      <c r="N35" s="57" t="s">
        <v>344</v>
      </c>
      <c r="O35" s="57" t="s">
        <v>344</v>
      </c>
      <c r="P35" s="57" t="s">
        <v>344</v>
      </c>
      <c r="Q35" s="57" t="s">
        <v>344</v>
      </c>
      <c r="R35" s="57" t="s">
        <v>344</v>
      </c>
      <c r="S35" s="55"/>
      <c r="T35" s="57" t="s">
        <v>344</v>
      </c>
      <c r="U35" s="57">
        <v>0</v>
      </c>
      <c r="W35" s="49"/>
    </row>
    <row r="36" spans="2:23" ht="12.75">
      <c r="B36" s="56" t="s">
        <v>118</v>
      </c>
      <c r="C36" s="53"/>
      <c r="D36" s="57">
        <v>0.9378953767591579</v>
      </c>
      <c r="E36" s="57">
        <v>78.15296761834412</v>
      </c>
      <c r="F36" s="57">
        <v>0.8733490814483676</v>
      </c>
      <c r="G36" s="57">
        <v>99.47951014507711</v>
      </c>
      <c r="H36" s="57">
        <v>13.274416018738117</v>
      </c>
      <c r="I36" s="57">
        <v>0.5204898549228922</v>
      </c>
      <c r="K36" s="57">
        <v>0.8733490814483676</v>
      </c>
      <c r="L36" s="57">
        <v>99.47951014507711</v>
      </c>
      <c r="M36" s="57">
        <v>13.274416018738117</v>
      </c>
      <c r="N36" s="57">
        <v>0.5204898549228922</v>
      </c>
      <c r="O36" s="57" t="s">
        <v>344</v>
      </c>
      <c r="P36" s="57" t="s">
        <v>344</v>
      </c>
      <c r="Q36" s="57" t="s">
        <v>344</v>
      </c>
      <c r="R36" s="57" t="s">
        <v>344</v>
      </c>
      <c r="S36" s="55"/>
      <c r="T36" s="57">
        <v>0.9080320745744309</v>
      </c>
      <c r="U36" s="57">
        <v>39.04311030744556</v>
      </c>
      <c r="W36" s="49"/>
    </row>
    <row r="37" spans="2:23" ht="12.75">
      <c r="B37" s="60" t="s">
        <v>89</v>
      </c>
      <c r="C37" s="53"/>
      <c r="D37" s="57" t="s">
        <v>344</v>
      </c>
      <c r="E37" s="57" t="s">
        <v>344</v>
      </c>
      <c r="F37" s="57" t="s">
        <v>344</v>
      </c>
      <c r="G37" s="57" t="s">
        <v>344</v>
      </c>
      <c r="H37" s="57" t="s">
        <v>344</v>
      </c>
      <c r="I37" s="57" t="s">
        <v>344</v>
      </c>
      <c r="K37" s="57" t="s">
        <v>344</v>
      </c>
      <c r="L37" s="57" t="s">
        <v>344</v>
      </c>
      <c r="M37" s="57" t="s">
        <v>344</v>
      </c>
      <c r="N37" s="57" t="s">
        <v>344</v>
      </c>
      <c r="O37" s="57" t="s">
        <v>344</v>
      </c>
      <c r="P37" s="57" t="s">
        <v>344</v>
      </c>
      <c r="Q37" s="57" t="s">
        <v>344</v>
      </c>
      <c r="R37" s="57" t="s">
        <v>344</v>
      </c>
      <c r="S37" s="55"/>
      <c r="T37" s="57" t="s">
        <v>344</v>
      </c>
      <c r="U37" s="57">
        <v>0</v>
      </c>
      <c r="W37" s="49"/>
    </row>
    <row r="38" spans="2:23" ht="13.5" thickBot="1">
      <c r="B38" s="61"/>
      <c r="C38" s="53"/>
      <c r="D38" s="62"/>
      <c r="E38" s="62"/>
      <c r="F38" s="62"/>
      <c r="G38" s="62"/>
      <c r="H38" s="62"/>
      <c r="I38" s="62"/>
      <c r="K38" s="62"/>
      <c r="L38" s="62"/>
      <c r="M38" s="62"/>
      <c r="N38" s="62"/>
      <c r="O38" s="62"/>
      <c r="P38" s="62"/>
      <c r="Q38" s="62"/>
      <c r="R38" s="62"/>
      <c r="S38" s="55"/>
      <c r="T38" s="62"/>
      <c r="U38" s="62"/>
      <c r="W38" s="49"/>
    </row>
    <row r="39" spans="4:23" ht="13.5" thickBot="1">
      <c r="D39" s="63"/>
      <c r="E39" s="63"/>
      <c r="F39" s="63"/>
      <c r="G39" s="63"/>
      <c r="H39" s="63"/>
      <c r="I39" s="63"/>
      <c r="K39" s="63"/>
      <c r="L39" s="63"/>
      <c r="M39" s="63"/>
      <c r="N39" s="63"/>
      <c r="O39" s="63"/>
      <c r="P39" s="63"/>
      <c r="Q39" s="63"/>
      <c r="R39" s="63"/>
      <c r="S39" s="51"/>
      <c r="T39" s="63"/>
      <c r="U39" s="63"/>
      <c r="W39" s="49"/>
    </row>
    <row r="40" spans="2:23" ht="14.25" thickBot="1">
      <c r="B40" s="64" t="s">
        <v>90</v>
      </c>
      <c r="C40" s="148"/>
      <c r="D40" s="66">
        <v>0.9449608215431201</v>
      </c>
      <c r="E40" s="66">
        <v>89.42720701944211</v>
      </c>
      <c r="F40" s="66">
        <v>0.7720162798574397</v>
      </c>
      <c r="G40" s="66">
        <v>99.06830480472796</v>
      </c>
      <c r="H40" s="66">
        <v>19.334368276873253</v>
      </c>
      <c r="I40" s="66">
        <v>0.9316951952720424</v>
      </c>
      <c r="K40" s="66">
        <v>0.7834922423793566</v>
      </c>
      <c r="L40" s="66">
        <v>99.0500214412196</v>
      </c>
      <c r="M40" s="66">
        <v>19.215234032807373</v>
      </c>
      <c r="N40" s="66">
        <v>0.9499785587803946</v>
      </c>
      <c r="O40" s="66">
        <v>0.23369664628140924</v>
      </c>
      <c r="P40" s="66">
        <v>99.93359971652602</v>
      </c>
      <c r="Q40" s="66">
        <v>100</v>
      </c>
      <c r="R40" s="66">
        <v>0.06640028347398826</v>
      </c>
      <c r="S40" s="67"/>
      <c r="T40" s="66">
        <v>1.0021020025923355</v>
      </c>
      <c r="U40" s="66">
        <v>46.33130556137265</v>
      </c>
      <c r="W40" s="49"/>
    </row>
    <row r="41" spans="19:23" ht="12.75">
      <c r="S41" s="149"/>
      <c r="W41" s="49"/>
    </row>
    <row r="43" spans="2:23" ht="14.25">
      <c r="B43" s="70" t="s">
        <v>41</v>
      </c>
      <c r="C43" s="70"/>
      <c r="W43" s="49"/>
    </row>
    <row r="44" ht="12.75">
      <c r="W44" s="49"/>
    </row>
    <row r="45" ht="12.75">
      <c r="W45" s="49"/>
    </row>
    <row r="46" ht="12.75">
      <c r="W46" s="49"/>
    </row>
    <row r="47" ht="12.75">
      <c r="W47" s="49"/>
    </row>
    <row r="48" ht="12.75">
      <c r="W48" s="49"/>
    </row>
    <row r="49" ht="12.75">
      <c r="W49" s="49"/>
    </row>
    <row r="50" ht="12.75">
      <c r="W50" s="49"/>
    </row>
    <row r="51" ht="12.75">
      <c r="W51" s="49"/>
    </row>
    <row r="52" ht="12.75">
      <c r="W52" s="49"/>
    </row>
    <row r="53" ht="12.75">
      <c r="W53" s="49"/>
    </row>
    <row r="54" ht="12.75">
      <c r="W54" s="49"/>
    </row>
    <row r="55" ht="12.75">
      <c r="W55" s="49"/>
    </row>
    <row r="56" ht="12.75">
      <c r="W56" s="49"/>
    </row>
    <row r="57" ht="12.75">
      <c r="W57" s="49"/>
    </row>
    <row r="58" ht="12.75">
      <c r="W58" s="49"/>
    </row>
    <row r="59" ht="12.75">
      <c r="W59" s="49"/>
    </row>
    <row r="60" ht="12.75">
      <c r="W60" s="49"/>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4" customWidth="1"/>
    <col min="2" max="2" width="36.57421875" style="94" customWidth="1"/>
    <col min="3" max="3" width="1.28515625" style="94" customWidth="1"/>
    <col min="4" max="4" width="12.8515625" style="94" customWidth="1"/>
    <col min="5" max="5" width="17.140625" style="94" customWidth="1"/>
    <col min="6" max="6" width="13.00390625" style="94" customWidth="1"/>
    <col min="7" max="7" width="16.7109375" style="94" customWidth="1"/>
    <col min="8" max="8" width="13.28125" style="94" customWidth="1"/>
    <col min="9" max="9" width="17.00390625" style="94" customWidth="1"/>
    <col min="10" max="10" width="12.8515625" style="94" customWidth="1"/>
    <col min="11" max="11" width="16.8515625" style="94" customWidth="1"/>
    <col min="12" max="12" width="12.57421875" style="94" customWidth="1"/>
    <col min="13" max="13" width="17.57421875" style="94" customWidth="1"/>
    <col min="14" max="14" width="14.140625" style="94" customWidth="1"/>
    <col min="15" max="15" width="17.00390625" style="94" customWidth="1"/>
    <col min="16" max="16" width="13.28125" style="94" customWidth="1"/>
    <col min="17" max="17" width="17.00390625" style="94" customWidth="1"/>
    <col min="18" max="18" width="16.8515625" style="94" customWidth="1"/>
    <col min="19" max="16384" width="11.57421875" style="94" customWidth="1"/>
  </cols>
  <sheetData>
    <row r="1" ht="12.75">
      <c r="B1" s="27" t="s">
        <v>42</v>
      </c>
    </row>
    <row r="2" spans="1:18" s="96" customFormat="1" ht="15.75">
      <c r="A2" s="68"/>
      <c r="B2" s="207" t="s">
        <v>304</v>
      </c>
      <c r="C2" s="207"/>
      <c r="D2" s="207"/>
      <c r="E2" s="207"/>
      <c r="F2" s="207"/>
      <c r="G2" s="207"/>
      <c r="H2" s="207"/>
      <c r="I2" s="207"/>
      <c r="J2" s="207"/>
      <c r="K2" s="207"/>
      <c r="L2" s="207"/>
      <c r="M2" s="207"/>
      <c r="N2" s="207"/>
      <c r="O2" s="207"/>
      <c r="P2" s="207"/>
      <c r="Q2" s="207"/>
      <c r="R2" s="207"/>
    </row>
    <row r="3" spans="1:18" s="96" customFormat="1" ht="16.5" thickBot="1">
      <c r="A3" s="68"/>
      <c r="B3" s="97"/>
      <c r="C3" s="97"/>
      <c r="D3" s="97"/>
      <c r="E3" s="97"/>
      <c r="F3" s="97"/>
      <c r="G3" s="97"/>
      <c r="H3" s="97"/>
      <c r="I3" s="97"/>
      <c r="J3" s="97"/>
      <c r="K3" s="97"/>
      <c r="L3" s="97"/>
      <c r="M3" s="97"/>
      <c r="N3" s="97"/>
      <c r="O3" s="97"/>
      <c r="P3" s="97"/>
      <c r="Q3" s="97"/>
      <c r="R3" s="97"/>
    </row>
    <row r="4" spans="2:21" ht="16.5" thickBot="1">
      <c r="B4" s="224" t="s">
        <v>266</v>
      </c>
      <c r="C4" s="225"/>
      <c r="D4" s="225"/>
      <c r="E4" s="225"/>
      <c r="F4" s="225"/>
      <c r="G4" s="225"/>
      <c r="H4" s="225"/>
      <c r="I4" s="225"/>
      <c r="J4" s="225"/>
      <c r="K4" s="225"/>
      <c r="L4" s="225"/>
      <c r="M4" s="225"/>
      <c r="N4" s="225"/>
      <c r="O4" s="225"/>
      <c r="P4" s="225"/>
      <c r="Q4" s="225"/>
      <c r="R4" s="226"/>
      <c r="S4" s="96"/>
      <c r="T4" s="96"/>
      <c r="U4" s="96"/>
    </row>
    <row r="5" spans="2:11" ht="13.5" thickBot="1">
      <c r="B5" s="72"/>
      <c r="C5" s="72"/>
      <c r="D5" s="74"/>
      <c r="E5" s="74"/>
      <c r="F5" s="74"/>
      <c r="G5" s="74"/>
      <c r="H5" s="74"/>
      <c r="I5" s="74"/>
      <c r="J5" s="74"/>
      <c r="K5" s="72"/>
    </row>
    <row r="6" spans="2:18" ht="21.75" customHeight="1" thickBot="1">
      <c r="B6" s="224" t="s">
        <v>348</v>
      </c>
      <c r="C6" s="225"/>
      <c r="D6" s="225"/>
      <c r="E6" s="225"/>
      <c r="F6" s="225"/>
      <c r="G6" s="225"/>
      <c r="H6" s="225"/>
      <c r="I6" s="225"/>
      <c r="J6" s="225"/>
      <c r="K6" s="225"/>
      <c r="L6" s="225"/>
      <c r="M6" s="225"/>
      <c r="N6" s="225"/>
      <c r="O6" s="225"/>
      <c r="P6" s="225"/>
      <c r="Q6" s="225"/>
      <c r="R6" s="226"/>
    </row>
    <row r="7" spans="2:11" ht="13.5" thickBot="1">
      <c r="B7" s="98"/>
      <c r="C7" s="98"/>
      <c r="D7" s="98"/>
      <c r="E7" s="98"/>
      <c r="F7" s="98"/>
      <c r="G7" s="98"/>
      <c r="H7" s="98"/>
      <c r="I7" s="98"/>
      <c r="J7" s="98"/>
      <c r="K7" s="98"/>
    </row>
    <row r="8" spans="2:18" ht="13.5" thickBot="1">
      <c r="B8" s="89"/>
      <c r="C8" s="98"/>
      <c r="D8" s="298" t="s">
        <v>305</v>
      </c>
      <c r="E8" s="299"/>
      <c r="F8" s="299"/>
      <c r="G8" s="299"/>
      <c r="H8" s="299"/>
      <c r="I8" s="299"/>
      <c r="J8" s="299"/>
      <c r="K8" s="299"/>
      <c r="L8" s="299"/>
      <c r="M8" s="299"/>
      <c r="N8" s="299"/>
      <c r="O8" s="299"/>
      <c r="P8" s="299"/>
      <c r="Q8" s="299"/>
      <c r="R8" s="247" t="s">
        <v>306</v>
      </c>
    </row>
    <row r="9" spans="2:18" ht="13.5" thickBot="1">
      <c r="B9" s="90"/>
      <c r="C9" s="99"/>
      <c r="D9" s="236" t="s">
        <v>236</v>
      </c>
      <c r="E9" s="300"/>
      <c r="F9" s="300"/>
      <c r="G9" s="300"/>
      <c r="H9" s="300"/>
      <c r="I9" s="300"/>
      <c r="J9" s="300"/>
      <c r="K9" s="237"/>
      <c r="L9" s="236" t="s">
        <v>237</v>
      </c>
      <c r="M9" s="300"/>
      <c r="N9" s="300"/>
      <c r="O9" s="300"/>
      <c r="P9" s="300"/>
      <c r="Q9" s="300"/>
      <c r="R9" s="229"/>
    </row>
    <row r="10" spans="2:18" ht="13.5" thickBot="1">
      <c r="B10" s="90"/>
      <c r="C10" s="99"/>
      <c r="D10" s="222" t="s">
        <v>181</v>
      </c>
      <c r="E10" s="223"/>
      <c r="F10" s="222" t="s">
        <v>238</v>
      </c>
      <c r="G10" s="223"/>
      <c r="H10" s="222" t="s">
        <v>239</v>
      </c>
      <c r="I10" s="223"/>
      <c r="J10" s="222" t="s">
        <v>240</v>
      </c>
      <c r="K10" s="223"/>
      <c r="L10" s="222" t="s">
        <v>181</v>
      </c>
      <c r="M10" s="223"/>
      <c r="N10" s="238" t="s">
        <v>243</v>
      </c>
      <c r="O10" s="239"/>
      <c r="P10" s="222" t="s">
        <v>240</v>
      </c>
      <c r="Q10" s="223"/>
      <c r="R10" s="150" t="s">
        <v>181</v>
      </c>
    </row>
    <row r="11" spans="2:18" ht="12.75" customHeight="1">
      <c r="B11" s="90" t="s">
        <v>50</v>
      </c>
      <c r="C11" s="99"/>
      <c r="D11" s="247" t="s">
        <v>159</v>
      </c>
      <c r="E11" s="247" t="s">
        <v>307</v>
      </c>
      <c r="F11" s="247" t="s">
        <v>159</v>
      </c>
      <c r="G11" s="247" t="s">
        <v>307</v>
      </c>
      <c r="H11" s="247" t="s">
        <v>159</v>
      </c>
      <c r="I11" s="247" t="s">
        <v>307</v>
      </c>
      <c r="J11" s="247" t="s">
        <v>159</v>
      </c>
      <c r="K11" s="247" t="s">
        <v>307</v>
      </c>
      <c r="L11" s="247" t="s">
        <v>159</v>
      </c>
      <c r="M11" s="247" t="s">
        <v>307</v>
      </c>
      <c r="N11" s="247" t="s">
        <v>159</v>
      </c>
      <c r="O11" s="247" t="s">
        <v>307</v>
      </c>
      <c r="P11" s="247" t="s">
        <v>159</v>
      </c>
      <c r="Q11" s="247" t="s">
        <v>307</v>
      </c>
      <c r="R11" s="247" t="s">
        <v>159</v>
      </c>
    </row>
    <row r="12" spans="2:18" ht="12.75">
      <c r="B12" s="90"/>
      <c r="C12" s="99"/>
      <c r="D12" s="294"/>
      <c r="E12" s="294"/>
      <c r="F12" s="294"/>
      <c r="G12" s="294"/>
      <c r="H12" s="294"/>
      <c r="I12" s="294"/>
      <c r="J12" s="294"/>
      <c r="K12" s="294"/>
      <c r="L12" s="294"/>
      <c r="M12" s="294"/>
      <c r="N12" s="294"/>
      <c r="O12" s="294"/>
      <c r="P12" s="294"/>
      <c r="Q12" s="294"/>
      <c r="R12" s="294"/>
    </row>
    <row r="13" spans="2:18" ht="13.5" thickBot="1">
      <c r="B13" s="103" t="s">
        <v>123</v>
      </c>
      <c r="C13" s="99"/>
      <c r="D13" s="295"/>
      <c r="E13" s="295"/>
      <c r="F13" s="295"/>
      <c r="G13" s="295"/>
      <c r="H13" s="295"/>
      <c r="I13" s="295"/>
      <c r="J13" s="295"/>
      <c r="K13" s="295"/>
      <c r="L13" s="295"/>
      <c r="M13" s="295"/>
      <c r="N13" s="295"/>
      <c r="O13" s="295"/>
      <c r="P13" s="295"/>
      <c r="Q13" s="295"/>
      <c r="R13" s="295"/>
    </row>
    <row r="14" spans="2:18" s="107" customFormat="1" ht="13.5" thickBot="1">
      <c r="B14" s="151"/>
      <c r="C14" s="88"/>
      <c r="D14" s="152"/>
      <c r="E14" s="152"/>
      <c r="F14" s="152"/>
      <c r="G14" s="152"/>
      <c r="H14" s="152"/>
      <c r="I14" s="152"/>
      <c r="J14" s="152"/>
      <c r="K14" s="152"/>
      <c r="L14" s="152"/>
      <c r="M14" s="152"/>
      <c r="N14" s="152"/>
      <c r="O14" s="152"/>
      <c r="P14" s="152"/>
      <c r="Q14" s="152"/>
      <c r="R14" s="152"/>
    </row>
    <row r="15" spans="2:18" ht="12.75">
      <c r="B15" s="52" t="s">
        <v>67</v>
      </c>
      <c r="C15" s="83"/>
      <c r="D15" s="153">
        <v>0.15642552035145232</v>
      </c>
      <c r="E15" s="153">
        <v>99.97455065182686</v>
      </c>
      <c r="F15" s="153">
        <v>0.15577541011743073</v>
      </c>
      <c r="G15" s="153">
        <v>64.47267251847441</v>
      </c>
      <c r="H15" s="153">
        <v>0.15760614364302986</v>
      </c>
      <c r="I15" s="153">
        <v>35.50187813335246</v>
      </c>
      <c r="J15" s="153" t="s">
        <v>344</v>
      </c>
      <c r="K15" s="153">
        <v>0</v>
      </c>
      <c r="L15" s="153">
        <v>0.15396689674179</v>
      </c>
      <c r="M15" s="153">
        <v>0.025449348173137088</v>
      </c>
      <c r="N15" s="153">
        <v>0.15396689674179</v>
      </c>
      <c r="O15" s="153">
        <v>0.025449348173137088</v>
      </c>
      <c r="P15" s="153" t="s">
        <v>344</v>
      </c>
      <c r="Q15" s="153">
        <v>0</v>
      </c>
      <c r="R15" s="153">
        <v>0.023406028617439536</v>
      </c>
    </row>
    <row r="16" spans="2:18" ht="12.75">
      <c r="B16" s="56" t="s">
        <v>68</v>
      </c>
      <c r="C16" s="83"/>
      <c r="D16" s="154">
        <v>1.4045085508349389</v>
      </c>
      <c r="E16" s="154">
        <v>100</v>
      </c>
      <c r="F16" s="154">
        <v>1.2392508681569097</v>
      </c>
      <c r="G16" s="154">
        <v>81.42010285476118</v>
      </c>
      <c r="H16" s="154">
        <v>2.1286943423925964</v>
      </c>
      <c r="I16" s="154">
        <v>18.579897145238814</v>
      </c>
      <c r="J16" s="154" t="s">
        <v>344</v>
      </c>
      <c r="K16" s="154">
        <v>0</v>
      </c>
      <c r="L16" s="154" t="s">
        <v>344</v>
      </c>
      <c r="M16" s="154">
        <v>0</v>
      </c>
      <c r="N16" s="154" t="s">
        <v>344</v>
      </c>
      <c r="O16" s="154">
        <v>0</v>
      </c>
      <c r="P16" s="154" t="s">
        <v>344</v>
      </c>
      <c r="Q16" s="154">
        <v>0</v>
      </c>
      <c r="R16" s="154" t="s">
        <v>344</v>
      </c>
    </row>
    <row r="17" spans="2:18" ht="12.75">
      <c r="B17" s="56" t="s">
        <v>69</v>
      </c>
      <c r="C17" s="83"/>
      <c r="D17" s="154">
        <v>0.7217468625925687</v>
      </c>
      <c r="E17" s="154">
        <v>100</v>
      </c>
      <c r="F17" s="154" t="s">
        <v>344</v>
      </c>
      <c r="G17" s="154">
        <v>0</v>
      </c>
      <c r="H17" s="154">
        <v>0.7217468625925687</v>
      </c>
      <c r="I17" s="154">
        <v>100</v>
      </c>
      <c r="J17" s="154" t="s">
        <v>344</v>
      </c>
      <c r="K17" s="154">
        <v>0</v>
      </c>
      <c r="L17" s="154" t="s">
        <v>344</v>
      </c>
      <c r="M17" s="154">
        <v>0</v>
      </c>
      <c r="N17" s="154" t="s">
        <v>344</v>
      </c>
      <c r="O17" s="154">
        <v>0</v>
      </c>
      <c r="P17" s="154" t="s">
        <v>344</v>
      </c>
      <c r="Q17" s="154">
        <v>0</v>
      </c>
      <c r="R17" s="154" t="s">
        <v>344</v>
      </c>
    </row>
    <row r="18" spans="2:18" ht="12.75">
      <c r="B18" s="56" t="s">
        <v>114</v>
      </c>
      <c r="C18" s="83"/>
      <c r="D18" s="154">
        <v>1.1657634430279948</v>
      </c>
      <c r="E18" s="154">
        <v>100</v>
      </c>
      <c r="F18" s="154">
        <v>1.2931237073661117</v>
      </c>
      <c r="G18" s="154">
        <v>80.6738492539933</v>
      </c>
      <c r="H18" s="154">
        <v>0.6341188904631246</v>
      </c>
      <c r="I18" s="154">
        <v>19.3261507460067</v>
      </c>
      <c r="J18" s="154" t="s">
        <v>344</v>
      </c>
      <c r="K18" s="154">
        <v>0</v>
      </c>
      <c r="L18" s="154" t="s">
        <v>344</v>
      </c>
      <c r="M18" s="154">
        <v>0</v>
      </c>
      <c r="N18" s="154" t="s">
        <v>344</v>
      </c>
      <c r="O18" s="154">
        <v>0</v>
      </c>
      <c r="P18" s="154" t="s">
        <v>344</v>
      </c>
      <c r="Q18" s="154">
        <v>0</v>
      </c>
      <c r="R18" s="154" t="s">
        <v>344</v>
      </c>
    </row>
    <row r="19" spans="2:18" ht="12.75">
      <c r="B19" s="56" t="s">
        <v>115</v>
      </c>
      <c r="C19" s="106"/>
      <c r="D19" s="154">
        <v>0.8034034739034372</v>
      </c>
      <c r="E19" s="154">
        <v>100</v>
      </c>
      <c r="F19" s="154">
        <v>0.8757484707754847</v>
      </c>
      <c r="G19" s="154">
        <v>86.56256453362352</v>
      </c>
      <c r="H19" s="154">
        <v>0.3345151334963664</v>
      </c>
      <c r="I19" s="154">
        <v>13.422889791991455</v>
      </c>
      <c r="J19" s="154">
        <v>2.9667997372523276</v>
      </c>
      <c r="K19" s="154">
        <v>0.014545674385040636</v>
      </c>
      <c r="L19" s="154" t="s">
        <v>344</v>
      </c>
      <c r="M19" s="154">
        <v>0</v>
      </c>
      <c r="N19" s="154" t="s">
        <v>344</v>
      </c>
      <c r="O19" s="154">
        <v>0</v>
      </c>
      <c r="P19" s="154" t="s">
        <v>344</v>
      </c>
      <c r="Q19" s="154">
        <v>0</v>
      </c>
      <c r="R19" s="154" t="s">
        <v>344</v>
      </c>
    </row>
    <row r="20" spans="2:18" ht="12.75">
      <c r="B20" s="58" t="s">
        <v>72</v>
      </c>
      <c r="C20" s="83"/>
      <c r="D20" s="155" t="s">
        <v>344</v>
      </c>
      <c r="E20" s="155" t="s">
        <v>344</v>
      </c>
      <c r="F20" s="155" t="s">
        <v>344</v>
      </c>
      <c r="G20" s="155" t="s">
        <v>344</v>
      </c>
      <c r="H20" s="155" t="s">
        <v>344</v>
      </c>
      <c r="I20" s="155" t="s">
        <v>344</v>
      </c>
      <c r="J20" s="155" t="s">
        <v>344</v>
      </c>
      <c r="K20" s="155" t="s">
        <v>344</v>
      </c>
      <c r="L20" s="155" t="s">
        <v>344</v>
      </c>
      <c r="M20" s="155" t="s">
        <v>344</v>
      </c>
      <c r="N20" s="155" t="s">
        <v>344</v>
      </c>
      <c r="O20" s="155" t="s">
        <v>344</v>
      </c>
      <c r="P20" s="155" t="s">
        <v>344</v>
      </c>
      <c r="Q20" s="155" t="s">
        <v>344</v>
      </c>
      <c r="R20" s="155" t="s">
        <v>344</v>
      </c>
    </row>
    <row r="21" spans="2:18" ht="14.25">
      <c r="B21" s="58" t="s">
        <v>73</v>
      </c>
      <c r="C21" s="131"/>
      <c r="D21" s="155">
        <v>4.335508804858593</v>
      </c>
      <c r="E21" s="155">
        <v>99.5301923186784</v>
      </c>
      <c r="F21" s="155">
        <v>4.138436354821535</v>
      </c>
      <c r="G21" s="155">
        <v>71.7690255417506</v>
      </c>
      <c r="H21" s="155">
        <v>4.8449865877607055</v>
      </c>
      <c r="I21" s="155">
        <v>27.761166776927794</v>
      </c>
      <c r="J21" s="155" t="s">
        <v>344</v>
      </c>
      <c r="K21" s="155">
        <v>0</v>
      </c>
      <c r="L21" s="155">
        <v>1.5799994764417642</v>
      </c>
      <c r="M21" s="155">
        <v>0.4698076813216038</v>
      </c>
      <c r="N21" s="155">
        <v>1.579999984495715</v>
      </c>
      <c r="O21" s="155">
        <v>0.061872825290890804</v>
      </c>
      <c r="P21" s="155">
        <v>1.5799993993835457</v>
      </c>
      <c r="Q21" s="155">
        <v>0.40793485603071294</v>
      </c>
      <c r="R21" s="155">
        <v>0.3082250812271197</v>
      </c>
    </row>
    <row r="22" spans="2:18" ht="14.25">
      <c r="B22" s="58" t="s">
        <v>74</v>
      </c>
      <c r="C22" s="156"/>
      <c r="D22" s="155" t="s">
        <v>344</v>
      </c>
      <c r="E22" s="155" t="s">
        <v>344</v>
      </c>
      <c r="F22" s="155" t="s">
        <v>344</v>
      </c>
      <c r="G22" s="155" t="s">
        <v>344</v>
      </c>
      <c r="H22" s="155" t="s">
        <v>344</v>
      </c>
      <c r="I22" s="155" t="s">
        <v>344</v>
      </c>
      <c r="J22" s="155" t="s">
        <v>344</v>
      </c>
      <c r="K22" s="155" t="s">
        <v>344</v>
      </c>
      <c r="L22" s="155" t="s">
        <v>344</v>
      </c>
      <c r="M22" s="155" t="s">
        <v>344</v>
      </c>
      <c r="N22" s="155" t="s">
        <v>344</v>
      </c>
      <c r="O22" s="155" t="s">
        <v>344</v>
      </c>
      <c r="P22" s="155" t="s">
        <v>344</v>
      </c>
      <c r="Q22" s="155" t="s">
        <v>344</v>
      </c>
      <c r="R22" s="155" t="s">
        <v>344</v>
      </c>
    </row>
    <row r="23" spans="2:18" ht="12.75">
      <c r="B23" s="58" t="s">
        <v>75</v>
      </c>
      <c r="C23" s="107"/>
      <c r="D23" s="155">
        <v>1.9198397162252774</v>
      </c>
      <c r="E23" s="155">
        <v>100</v>
      </c>
      <c r="F23" s="155">
        <v>3.495413126376944</v>
      </c>
      <c r="G23" s="155">
        <v>51.50070637913352</v>
      </c>
      <c r="H23" s="155">
        <v>0.24676084193668632</v>
      </c>
      <c r="I23" s="155">
        <v>48.49929362086648</v>
      </c>
      <c r="J23" s="155" t="s">
        <v>344</v>
      </c>
      <c r="K23" s="155">
        <v>0</v>
      </c>
      <c r="L23" s="155" t="s">
        <v>344</v>
      </c>
      <c r="M23" s="155">
        <v>0</v>
      </c>
      <c r="N23" s="155" t="s">
        <v>344</v>
      </c>
      <c r="O23" s="155">
        <v>0</v>
      </c>
      <c r="P23" s="155" t="s">
        <v>344</v>
      </c>
      <c r="Q23" s="155">
        <v>0</v>
      </c>
      <c r="R23" s="155" t="s">
        <v>344</v>
      </c>
    </row>
    <row r="24" spans="2:18" ht="14.25">
      <c r="B24" s="58" t="s">
        <v>76</v>
      </c>
      <c r="C24" s="70"/>
      <c r="D24" s="155">
        <v>3.2095660662074033</v>
      </c>
      <c r="E24" s="155">
        <v>99.79162597372144</v>
      </c>
      <c r="F24" s="155">
        <v>3.5024367979516517</v>
      </c>
      <c r="G24" s="155">
        <v>73.08962023344701</v>
      </c>
      <c r="H24" s="155">
        <v>2.4079105363236466</v>
      </c>
      <c r="I24" s="155">
        <v>26.702005740274426</v>
      </c>
      <c r="J24" s="155" t="s">
        <v>344</v>
      </c>
      <c r="K24" s="155">
        <v>0</v>
      </c>
      <c r="L24" s="155">
        <v>8.910288960442745</v>
      </c>
      <c r="M24" s="155">
        <v>0.2083740262785713</v>
      </c>
      <c r="N24" s="155" t="s">
        <v>344</v>
      </c>
      <c r="O24" s="155">
        <v>0</v>
      </c>
      <c r="P24" s="155">
        <v>8.910288960442745</v>
      </c>
      <c r="Q24" s="155">
        <v>0.2083740262785713</v>
      </c>
      <c r="R24" s="155" t="s">
        <v>344</v>
      </c>
    </row>
    <row r="25" spans="2:18" ht="12.75">
      <c r="B25" s="60" t="s">
        <v>77</v>
      </c>
      <c r="D25" s="154">
        <v>0.30967807357688704</v>
      </c>
      <c r="E25" s="154">
        <v>100</v>
      </c>
      <c r="F25" s="154">
        <v>0.3200929810663521</v>
      </c>
      <c r="G25" s="154">
        <v>58.28862838731135</v>
      </c>
      <c r="H25" s="154">
        <v>0.2951239927861949</v>
      </c>
      <c r="I25" s="154">
        <v>41.71137161268866</v>
      </c>
      <c r="J25" s="154" t="s">
        <v>344</v>
      </c>
      <c r="K25" s="154">
        <v>0</v>
      </c>
      <c r="L25" s="154" t="s">
        <v>344</v>
      </c>
      <c r="M25" s="154">
        <v>0</v>
      </c>
      <c r="N25" s="154" t="s">
        <v>344</v>
      </c>
      <c r="O25" s="154">
        <v>0</v>
      </c>
      <c r="P25" s="154" t="s">
        <v>344</v>
      </c>
      <c r="Q25" s="154">
        <v>0</v>
      </c>
      <c r="R25" s="154" t="s">
        <v>344</v>
      </c>
    </row>
    <row r="26" spans="2:18" ht="12.75">
      <c r="B26" s="56" t="s">
        <v>78</v>
      </c>
      <c r="D26" s="154">
        <v>0.8878039399207616</v>
      </c>
      <c r="E26" s="154">
        <v>100</v>
      </c>
      <c r="F26" s="154">
        <v>0.8878039399207616</v>
      </c>
      <c r="G26" s="154">
        <v>100</v>
      </c>
      <c r="H26" s="154" t="s">
        <v>344</v>
      </c>
      <c r="I26" s="154">
        <v>0</v>
      </c>
      <c r="J26" s="154" t="s">
        <v>344</v>
      </c>
      <c r="K26" s="154">
        <v>0</v>
      </c>
      <c r="L26" s="154" t="s">
        <v>344</v>
      </c>
      <c r="M26" s="154">
        <v>0</v>
      </c>
      <c r="N26" s="154" t="s">
        <v>344</v>
      </c>
      <c r="O26" s="154">
        <v>0</v>
      </c>
      <c r="P26" s="154" t="s">
        <v>344</v>
      </c>
      <c r="Q26" s="154">
        <v>0</v>
      </c>
      <c r="R26" s="154" t="s">
        <v>344</v>
      </c>
    </row>
    <row r="27" spans="2:18" ht="12.75">
      <c r="B27" s="56" t="s">
        <v>79</v>
      </c>
      <c r="D27" s="154" t="s">
        <v>344</v>
      </c>
      <c r="E27" s="154" t="s">
        <v>344</v>
      </c>
      <c r="F27" s="154" t="s">
        <v>344</v>
      </c>
      <c r="G27" s="154" t="s">
        <v>344</v>
      </c>
      <c r="H27" s="154" t="s">
        <v>344</v>
      </c>
      <c r="I27" s="154" t="s">
        <v>344</v>
      </c>
      <c r="J27" s="154" t="s">
        <v>344</v>
      </c>
      <c r="K27" s="154" t="s">
        <v>344</v>
      </c>
      <c r="L27" s="154" t="s">
        <v>344</v>
      </c>
      <c r="M27" s="154" t="s">
        <v>344</v>
      </c>
      <c r="N27" s="154" t="s">
        <v>344</v>
      </c>
      <c r="O27" s="154" t="s">
        <v>344</v>
      </c>
      <c r="P27" s="154" t="s">
        <v>344</v>
      </c>
      <c r="Q27" s="154" t="s">
        <v>344</v>
      </c>
      <c r="R27" s="154" t="s">
        <v>344</v>
      </c>
    </row>
    <row r="28" spans="2:18" ht="13.5" customHeight="1">
      <c r="B28" s="56" t="s">
        <v>80</v>
      </c>
      <c r="D28" s="154">
        <v>1.4035470617043668</v>
      </c>
      <c r="E28" s="154">
        <v>100</v>
      </c>
      <c r="F28" s="154">
        <v>1.4035470617043668</v>
      </c>
      <c r="G28" s="154">
        <v>100</v>
      </c>
      <c r="H28" s="154" t="s">
        <v>344</v>
      </c>
      <c r="I28" s="154">
        <v>0</v>
      </c>
      <c r="J28" s="154" t="s">
        <v>344</v>
      </c>
      <c r="K28" s="154">
        <v>0</v>
      </c>
      <c r="L28" s="154" t="s">
        <v>344</v>
      </c>
      <c r="M28" s="154">
        <v>0</v>
      </c>
      <c r="N28" s="154" t="s">
        <v>344</v>
      </c>
      <c r="O28" s="154">
        <v>0</v>
      </c>
      <c r="P28" s="154" t="s">
        <v>344</v>
      </c>
      <c r="Q28" s="154">
        <v>0</v>
      </c>
      <c r="R28" s="154" t="s">
        <v>344</v>
      </c>
    </row>
    <row r="29" spans="2:18" ht="12.75">
      <c r="B29" s="56" t="s">
        <v>116</v>
      </c>
      <c r="D29" s="154">
        <v>0.44647589468606924</v>
      </c>
      <c r="E29" s="154">
        <v>99.87198776459404</v>
      </c>
      <c r="F29" s="154">
        <v>0.42308679184733183</v>
      </c>
      <c r="G29" s="154">
        <v>84.55143743001068</v>
      </c>
      <c r="H29" s="154">
        <v>0.5755562620374663</v>
      </c>
      <c r="I29" s="154">
        <v>15.320550334583356</v>
      </c>
      <c r="J29" s="154" t="s">
        <v>344</v>
      </c>
      <c r="K29" s="154">
        <v>0</v>
      </c>
      <c r="L29" s="154">
        <v>1.3604329378854334</v>
      </c>
      <c r="M29" s="154">
        <v>0.12801223540596063</v>
      </c>
      <c r="N29" s="154" t="s">
        <v>344</v>
      </c>
      <c r="O29" s="154">
        <v>0</v>
      </c>
      <c r="P29" s="154">
        <v>1.3604329378854334</v>
      </c>
      <c r="Q29" s="154">
        <v>0.12801223540596063</v>
      </c>
      <c r="R29" s="154" t="s">
        <v>344</v>
      </c>
    </row>
    <row r="30" spans="2:18" ht="12.75">
      <c r="B30" s="58" t="s">
        <v>82</v>
      </c>
      <c r="D30" s="155">
        <v>0.7897423517464532</v>
      </c>
      <c r="E30" s="155">
        <v>100</v>
      </c>
      <c r="F30" s="155">
        <v>0.8444315318131582</v>
      </c>
      <c r="G30" s="155">
        <v>64.82454854646164</v>
      </c>
      <c r="H30" s="155">
        <v>0.6889561141374493</v>
      </c>
      <c r="I30" s="155">
        <v>35.17545145353835</v>
      </c>
      <c r="J30" s="155" t="s">
        <v>344</v>
      </c>
      <c r="K30" s="155">
        <v>0</v>
      </c>
      <c r="L30" s="155" t="s">
        <v>344</v>
      </c>
      <c r="M30" s="155">
        <v>0</v>
      </c>
      <c r="N30" s="155" t="s">
        <v>344</v>
      </c>
      <c r="O30" s="155">
        <v>0</v>
      </c>
      <c r="P30" s="155" t="s">
        <v>344</v>
      </c>
      <c r="Q30" s="155">
        <v>0</v>
      </c>
      <c r="R30" s="155" t="s">
        <v>344</v>
      </c>
    </row>
    <row r="31" spans="2:18" ht="12.75">
      <c r="B31" s="58" t="s">
        <v>117</v>
      </c>
      <c r="D31" s="155">
        <v>0.44813861929942267</v>
      </c>
      <c r="E31" s="155">
        <v>99.97876007431783</v>
      </c>
      <c r="F31" s="155">
        <v>0.48538278351651243</v>
      </c>
      <c r="G31" s="155">
        <v>74.39074914556473</v>
      </c>
      <c r="H31" s="155">
        <v>0.3389589855657885</v>
      </c>
      <c r="I31" s="155">
        <v>25.581147675154376</v>
      </c>
      <c r="J31" s="155">
        <v>3.700103001576399</v>
      </c>
      <c r="K31" s="155">
        <v>0.006863253598732515</v>
      </c>
      <c r="L31" s="155">
        <v>3.523059192906624</v>
      </c>
      <c r="M31" s="155">
        <v>0.02123992568217476</v>
      </c>
      <c r="N31" s="155" t="s">
        <v>344</v>
      </c>
      <c r="O31" s="155">
        <v>0</v>
      </c>
      <c r="P31" s="155">
        <v>3.523059192906624</v>
      </c>
      <c r="Q31" s="155">
        <v>0.02123992568217476</v>
      </c>
      <c r="R31" s="155" t="s">
        <v>344</v>
      </c>
    </row>
    <row r="32" spans="2:18" ht="12.75">
      <c r="B32" s="58" t="s">
        <v>84</v>
      </c>
      <c r="D32" s="155" t="s">
        <v>344</v>
      </c>
      <c r="E32" s="155" t="s">
        <v>344</v>
      </c>
      <c r="F32" s="155" t="s">
        <v>344</v>
      </c>
      <c r="G32" s="155" t="s">
        <v>344</v>
      </c>
      <c r="H32" s="155" t="s">
        <v>344</v>
      </c>
      <c r="I32" s="155" t="s">
        <v>344</v>
      </c>
      <c r="J32" s="155" t="s">
        <v>344</v>
      </c>
      <c r="K32" s="155" t="s">
        <v>344</v>
      </c>
      <c r="L32" s="155" t="s">
        <v>344</v>
      </c>
      <c r="M32" s="155" t="s">
        <v>344</v>
      </c>
      <c r="N32" s="155" t="s">
        <v>344</v>
      </c>
      <c r="O32" s="155" t="s">
        <v>344</v>
      </c>
      <c r="P32" s="155" t="s">
        <v>344</v>
      </c>
      <c r="Q32" s="155" t="s">
        <v>344</v>
      </c>
      <c r="R32" s="155" t="s">
        <v>344</v>
      </c>
    </row>
    <row r="33" spans="2:18" ht="12.75">
      <c r="B33" s="58" t="s">
        <v>85</v>
      </c>
      <c r="D33" s="155" t="s">
        <v>344</v>
      </c>
      <c r="E33" s="155" t="s">
        <v>344</v>
      </c>
      <c r="F33" s="155" t="s">
        <v>344</v>
      </c>
      <c r="G33" s="155" t="s">
        <v>344</v>
      </c>
      <c r="H33" s="155" t="s">
        <v>344</v>
      </c>
      <c r="I33" s="155" t="s">
        <v>344</v>
      </c>
      <c r="J33" s="155" t="s">
        <v>344</v>
      </c>
      <c r="K33" s="155" t="s">
        <v>344</v>
      </c>
      <c r="L33" s="155" t="s">
        <v>344</v>
      </c>
      <c r="M33" s="155" t="s">
        <v>344</v>
      </c>
      <c r="N33" s="155" t="s">
        <v>344</v>
      </c>
      <c r="O33" s="155" t="s">
        <v>344</v>
      </c>
      <c r="P33" s="155" t="s">
        <v>344</v>
      </c>
      <c r="Q33" s="155" t="s">
        <v>344</v>
      </c>
      <c r="R33" s="155" t="s">
        <v>344</v>
      </c>
    </row>
    <row r="34" spans="2:18" ht="12.75">
      <c r="B34" s="56" t="s">
        <v>86</v>
      </c>
      <c r="D34" s="154" t="s">
        <v>344</v>
      </c>
      <c r="E34" s="154" t="s">
        <v>344</v>
      </c>
      <c r="F34" s="154" t="s">
        <v>344</v>
      </c>
      <c r="G34" s="154" t="s">
        <v>344</v>
      </c>
      <c r="H34" s="154" t="s">
        <v>344</v>
      </c>
      <c r="I34" s="154" t="s">
        <v>344</v>
      </c>
      <c r="J34" s="154" t="s">
        <v>344</v>
      </c>
      <c r="K34" s="154" t="s">
        <v>344</v>
      </c>
      <c r="L34" s="154" t="s">
        <v>344</v>
      </c>
      <c r="M34" s="154" t="s">
        <v>344</v>
      </c>
      <c r="N34" s="154" t="s">
        <v>344</v>
      </c>
      <c r="O34" s="154" t="s">
        <v>344</v>
      </c>
      <c r="P34" s="154" t="s">
        <v>344</v>
      </c>
      <c r="Q34" s="154" t="s">
        <v>344</v>
      </c>
      <c r="R34" s="154" t="s">
        <v>344</v>
      </c>
    </row>
    <row r="35" spans="2:18" ht="12.75">
      <c r="B35" s="56" t="s">
        <v>87</v>
      </c>
      <c r="D35" s="154" t="s">
        <v>344</v>
      </c>
      <c r="E35" s="154" t="s">
        <v>344</v>
      </c>
      <c r="F35" s="154" t="s">
        <v>344</v>
      </c>
      <c r="G35" s="154" t="s">
        <v>344</v>
      </c>
      <c r="H35" s="154" t="s">
        <v>344</v>
      </c>
      <c r="I35" s="154" t="s">
        <v>344</v>
      </c>
      <c r="J35" s="154" t="s">
        <v>344</v>
      </c>
      <c r="K35" s="154" t="s">
        <v>344</v>
      </c>
      <c r="L35" s="154" t="s">
        <v>344</v>
      </c>
      <c r="M35" s="154" t="s">
        <v>344</v>
      </c>
      <c r="N35" s="154" t="s">
        <v>344</v>
      </c>
      <c r="O35" s="154" t="s">
        <v>344</v>
      </c>
      <c r="P35" s="154" t="s">
        <v>344</v>
      </c>
      <c r="Q35" s="154" t="s">
        <v>344</v>
      </c>
      <c r="R35" s="154" t="s">
        <v>344</v>
      </c>
    </row>
    <row r="36" spans="2:18" ht="12.75">
      <c r="B36" s="56" t="s">
        <v>118</v>
      </c>
      <c r="D36" s="154">
        <v>0.9378953767591538</v>
      </c>
      <c r="E36" s="154">
        <v>100</v>
      </c>
      <c r="F36" s="154">
        <v>1.0503229387739497</v>
      </c>
      <c r="G36" s="154">
        <v>75.63098208632461</v>
      </c>
      <c r="H36" s="154">
        <v>0.5889684335860174</v>
      </c>
      <c r="I36" s="154">
        <v>24.369017913675396</v>
      </c>
      <c r="J36" s="154" t="s">
        <v>344</v>
      </c>
      <c r="K36" s="154">
        <v>0</v>
      </c>
      <c r="L36" s="154" t="s">
        <v>344</v>
      </c>
      <c r="M36" s="154">
        <v>0</v>
      </c>
      <c r="N36" s="154" t="s">
        <v>344</v>
      </c>
      <c r="O36" s="154">
        <v>0</v>
      </c>
      <c r="P36" s="154" t="s">
        <v>344</v>
      </c>
      <c r="Q36" s="154">
        <v>0</v>
      </c>
      <c r="R36" s="154" t="s">
        <v>344</v>
      </c>
    </row>
    <row r="37" spans="2:18" ht="12.75">
      <c r="B37" s="60" t="s">
        <v>89</v>
      </c>
      <c r="D37" s="154" t="s">
        <v>344</v>
      </c>
      <c r="E37" s="154" t="s">
        <v>344</v>
      </c>
      <c r="F37" s="154" t="s">
        <v>344</v>
      </c>
      <c r="G37" s="154" t="s">
        <v>344</v>
      </c>
      <c r="H37" s="154" t="s">
        <v>344</v>
      </c>
      <c r="I37" s="154" t="s">
        <v>344</v>
      </c>
      <c r="J37" s="154" t="s">
        <v>344</v>
      </c>
      <c r="K37" s="154" t="s">
        <v>344</v>
      </c>
      <c r="L37" s="154" t="s">
        <v>344</v>
      </c>
      <c r="M37" s="154" t="s">
        <v>344</v>
      </c>
      <c r="N37" s="154" t="s">
        <v>344</v>
      </c>
      <c r="O37" s="154" t="s">
        <v>344</v>
      </c>
      <c r="P37" s="154" t="s">
        <v>344</v>
      </c>
      <c r="Q37" s="154" t="s">
        <v>344</v>
      </c>
      <c r="R37" s="154" t="s">
        <v>344</v>
      </c>
    </row>
    <row r="38" spans="2:18" ht="13.5" thickBot="1">
      <c r="B38" s="61"/>
      <c r="D38" s="157"/>
      <c r="E38" s="157"/>
      <c r="F38" s="157"/>
      <c r="G38" s="157"/>
      <c r="H38" s="157"/>
      <c r="I38" s="157"/>
      <c r="J38" s="157"/>
      <c r="K38" s="157"/>
      <c r="L38" s="157"/>
      <c r="M38" s="157"/>
      <c r="N38" s="157"/>
      <c r="O38" s="157"/>
      <c r="P38" s="157"/>
      <c r="Q38" s="157"/>
      <c r="R38" s="157"/>
    </row>
    <row r="39" spans="2:18" ht="13.5" thickBot="1">
      <c r="B39" s="50"/>
      <c r="D39" s="63"/>
      <c r="E39" s="63"/>
      <c r="F39" s="63"/>
      <c r="G39" s="63"/>
      <c r="H39" s="63"/>
      <c r="I39" s="63"/>
      <c r="J39" s="63"/>
      <c r="K39" s="63"/>
      <c r="L39" s="63"/>
      <c r="M39" s="63"/>
      <c r="N39" s="63"/>
      <c r="O39" s="63"/>
      <c r="P39" s="63"/>
      <c r="Q39" s="63"/>
      <c r="R39" s="63"/>
    </row>
    <row r="40" spans="2:18" ht="14.25" thickBot="1">
      <c r="B40" s="64" t="s">
        <v>90</v>
      </c>
      <c r="D40" s="66">
        <v>0.9583042121195249</v>
      </c>
      <c r="E40" s="66">
        <v>99.94440194596118</v>
      </c>
      <c r="F40" s="66">
        <v>0.9859026754641231</v>
      </c>
      <c r="G40" s="66">
        <v>80.07369438112663</v>
      </c>
      <c r="H40" s="66">
        <v>0.8468371310187135</v>
      </c>
      <c r="I40" s="66">
        <v>19.868431450946154</v>
      </c>
      <c r="J40" s="66">
        <v>3.0518464855261516</v>
      </c>
      <c r="K40" s="66">
        <v>0.002276113888392018</v>
      </c>
      <c r="L40" s="66">
        <v>1.472036722368887</v>
      </c>
      <c r="M40" s="66">
        <v>0.05559805403882364</v>
      </c>
      <c r="N40" s="66">
        <v>1.4126326446012216</v>
      </c>
      <c r="O40" s="66">
        <v>0.0026967543905688303</v>
      </c>
      <c r="P40" s="66">
        <v>1.475064969474399</v>
      </c>
      <c r="Q40" s="66">
        <v>0.05290129964825481</v>
      </c>
      <c r="R40" s="66">
        <v>0.29994175451979743</v>
      </c>
    </row>
    <row r="41" spans="14:18" ht="12.75">
      <c r="N41" s="96"/>
      <c r="O41" s="96"/>
      <c r="P41" s="96"/>
      <c r="Q41" s="96"/>
      <c r="R41" s="96"/>
    </row>
    <row r="43" spans="2:18" ht="14.25">
      <c r="B43" s="70" t="s">
        <v>41</v>
      </c>
      <c r="N43" s="96"/>
      <c r="O43" s="96"/>
      <c r="P43" s="96"/>
      <c r="Q43" s="96"/>
      <c r="R43" s="96"/>
    </row>
    <row r="44" spans="14:18" ht="12.75">
      <c r="N44" s="96"/>
      <c r="O44" s="96"/>
      <c r="P44" s="96"/>
      <c r="Q44" s="96"/>
      <c r="R44" s="96"/>
    </row>
    <row r="45" spans="14:18" ht="12.75">
      <c r="N45" s="96"/>
      <c r="O45" s="96"/>
      <c r="P45" s="96"/>
      <c r="Q45" s="96"/>
      <c r="R45" s="96"/>
    </row>
    <row r="46" spans="4:18" ht="12.75">
      <c r="D46" s="96"/>
      <c r="E46" s="96"/>
      <c r="F46" s="96"/>
      <c r="G46" s="96"/>
      <c r="H46" s="96"/>
      <c r="I46" s="96"/>
      <c r="J46" s="96"/>
      <c r="K46" s="96"/>
      <c r="L46" s="96"/>
      <c r="M46" s="96"/>
      <c r="N46" s="96"/>
      <c r="O46" s="96"/>
      <c r="P46" s="96"/>
      <c r="Q46" s="96"/>
      <c r="R46" s="96"/>
    </row>
    <row r="47" spans="4:18" ht="12.75">
      <c r="D47" s="96"/>
      <c r="E47" s="96"/>
      <c r="F47" s="96"/>
      <c r="G47" s="96"/>
      <c r="H47" s="96"/>
      <c r="I47" s="96"/>
      <c r="J47" s="96"/>
      <c r="K47" s="96"/>
      <c r="L47" s="96"/>
      <c r="M47" s="96"/>
      <c r="N47" s="96"/>
      <c r="O47" s="96"/>
      <c r="P47" s="96"/>
      <c r="Q47" s="96"/>
      <c r="R47" s="96"/>
    </row>
    <row r="48" spans="4:18" ht="12.75">
      <c r="D48" s="96"/>
      <c r="E48" s="96"/>
      <c r="F48" s="96"/>
      <c r="G48" s="96"/>
      <c r="H48" s="96"/>
      <c r="I48" s="96"/>
      <c r="J48" s="96"/>
      <c r="K48" s="96"/>
      <c r="L48" s="96"/>
      <c r="M48" s="96"/>
      <c r="N48" s="96"/>
      <c r="O48" s="96"/>
      <c r="P48" s="96"/>
      <c r="Q48" s="96"/>
      <c r="R48" s="96"/>
    </row>
    <row r="49" spans="4:13" ht="12.75">
      <c r="D49" s="96"/>
      <c r="E49" s="96"/>
      <c r="F49" s="96"/>
      <c r="G49" s="96"/>
      <c r="H49" s="96"/>
      <c r="I49" s="96"/>
      <c r="J49" s="96"/>
      <c r="K49" s="96"/>
      <c r="L49" s="96"/>
      <c r="M49" s="96"/>
    </row>
    <row r="50" spans="4:13" ht="12.75">
      <c r="D50" s="96"/>
      <c r="E50" s="96"/>
      <c r="F50" s="96"/>
      <c r="G50" s="96"/>
      <c r="H50" s="96"/>
      <c r="I50" s="96"/>
      <c r="J50" s="96"/>
      <c r="K50" s="96"/>
      <c r="L50" s="96"/>
      <c r="M50" s="96"/>
    </row>
    <row r="51" spans="4:13" ht="12.75">
      <c r="D51" s="96"/>
      <c r="E51" s="96"/>
      <c r="F51" s="96"/>
      <c r="G51" s="96"/>
      <c r="H51" s="96"/>
      <c r="I51" s="96"/>
      <c r="J51" s="96"/>
      <c r="K51" s="96"/>
      <c r="L51" s="96"/>
      <c r="M51" s="96"/>
    </row>
    <row r="52" spans="4:11" ht="12.75">
      <c r="D52" s="96"/>
      <c r="E52" s="96"/>
      <c r="F52" s="96"/>
      <c r="G52" s="96"/>
      <c r="H52" s="96"/>
      <c r="I52" s="96"/>
      <c r="J52" s="96"/>
      <c r="K52" s="96"/>
    </row>
    <row r="53" spans="4:11" ht="12.75">
      <c r="D53" s="96"/>
      <c r="E53" s="96"/>
      <c r="F53" s="96"/>
      <c r="G53" s="96"/>
      <c r="H53" s="96"/>
      <c r="I53" s="96"/>
      <c r="J53" s="96"/>
      <c r="K53" s="96"/>
    </row>
    <row r="54" spans="4:11" ht="12.75">
      <c r="D54" s="96"/>
      <c r="E54" s="96"/>
      <c r="F54" s="96"/>
      <c r="G54" s="96"/>
      <c r="H54" s="96"/>
      <c r="I54" s="96"/>
      <c r="J54" s="96"/>
      <c r="K54" s="96"/>
    </row>
    <row r="55" spans="4:11" ht="12.75">
      <c r="D55" s="96"/>
      <c r="E55" s="96"/>
      <c r="F55" s="96"/>
      <c r="G55" s="96"/>
      <c r="H55" s="96"/>
      <c r="I55" s="96"/>
      <c r="J55" s="96"/>
      <c r="K55" s="96"/>
    </row>
    <row r="56" spans="4:11" ht="12.75">
      <c r="D56" s="96"/>
      <c r="E56" s="96"/>
      <c r="F56" s="96"/>
      <c r="G56" s="96"/>
      <c r="H56" s="96"/>
      <c r="I56" s="96"/>
      <c r="J56" s="96"/>
      <c r="K56" s="96"/>
    </row>
    <row r="57" spans="4:11" ht="12.75">
      <c r="D57" s="96"/>
      <c r="E57" s="96"/>
      <c r="F57" s="96"/>
      <c r="G57" s="96"/>
      <c r="H57" s="96"/>
      <c r="I57" s="96"/>
      <c r="J57" s="96"/>
      <c r="K57" s="96"/>
    </row>
    <row r="58" spans="4:11" ht="12.75">
      <c r="D58" s="96"/>
      <c r="E58" s="96"/>
      <c r="F58" s="96"/>
      <c r="G58" s="96"/>
      <c r="H58" s="96"/>
      <c r="I58" s="96"/>
      <c r="J58" s="96"/>
      <c r="K58" s="96"/>
    </row>
    <row r="59" spans="4:11" ht="12.75">
      <c r="D59" s="96"/>
      <c r="E59" s="96"/>
      <c r="F59" s="96"/>
      <c r="G59" s="96"/>
      <c r="H59" s="96"/>
      <c r="I59" s="96"/>
      <c r="J59" s="96"/>
      <c r="K59" s="96"/>
    </row>
    <row r="60" spans="4:11" ht="12.75">
      <c r="D60" s="96"/>
      <c r="E60" s="96"/>
      <c r="F60" s="96"/>
      <c r="G60" s="96"/>
      <c r="H60" s="96"/>
      <c r="I60" s="96"/>
      <c r="J60" s="96"/>
      <c r="K60" s="96"/>
    </row>
    <row r="61" spans="4:11" ht="12.75">
      <c r="D61" s="96"/>
      <c r="E61" s="96"/>
      <c r="F61" s="96"/>
      <c r="G61" s="96"/>
      <c r="H61" s="96"/>
      <c r="I61" s="96"/>
      <c r="J61" s="96"/>
      <c r="K61" s="96"/>
    </row>
    <row r="62" spans="4:11" ht="12.75">
      <c r="D62" s="96"/>
      <c r="E62" s="96"/>
      <c r="F62" s="96"/>
      <c r="G62" s="96"/>
      <c r="H62" s="96"/>
      <c r="I62" s="96"/>
      <c r="J62" s="96"/>
      <c r="K62" s="96"/>
    </row>
    <row r="63" spans="4:11" ht="12.75">
      <c r="D63" s="96"/>
      <c r="E63" s="96"/>
      <c r="F63" s="96"/>
      <c r="G63" s="96"/>
      <c r="H63" s="96"/>
      <c r="I63" s="96"/>
      <c r="J63" s="96"/>
      <c r="K63" s="96"/>
    </row>
    <row r="64" spans="4:11" ht="12.75">
      <c r="D64" s="96"/>
      <c r="E64" s="96"/>
      <c r="F64" s="96"/>
      <c r="G64" s="96"/>
      <c r="H64" s="96"/>
      <c r="I64" s="96"/>
      <c r="J64" s="96"/>
      <c r="K64" s="96"/>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98" customWidth="1"/>
    <col min="2" max="2" width="21.00390625" style="98" customWidth="1"/>
    <col min="3" max="3" width="1.28515625" style="98" customWidth="1"/>
    <col min="4" max="4" width="7.7109375" style="98" customWidth="1"/>
    <col min="5" max="5" width="11.7109375" style="98" customWidth="1"/>
    <col min="6" max="6" width="11.421875" style="98" customWidth="1"/>
    <col min="7" max="7" width="10.8515625" style="98" customWidth="1"/>
    <col min="8" max="8" width="1.1484375" style="98" customWidth="1"/>
    <col min="9" max="9" width="7.421875" style="98" customWidth="1"/>
    <col min="10" max="10" width="14.8515625" style="98" customWidth="1"/>
    <col min="11" max="11" width="10.00390625" style="98" customWidth="1"/>
    <col min="12" max="12" width="9.140625" style="98" customWidth="1"/>
    <col min="13" max="14" width="9.28125" style="98" customWidth="1"/>
    <col min="15" max="15" width="9.140625" style="98" customWidth="1"/>
    <col min="16" max="16" width="15.28125" style="98" customWidth="1"/>
    <col min="17" max="17" width="9.57421875" style="98" customWidth="1"/>
    <col min="18" max="18" width="9.421875" style="98" customWidth="1"/>
    <col min="19" max="20" width="9.140625" style="98" customWidth="1"/>
    <col min="21" max="21" width="7.57421875" style="98" customWidth="1"/>
    <col min="22" max="22" width="14.8515625" style="98" customWidth="1"/>
    <col min="23" max="23" width="9.7109375" style="98" customWidth="1"/>
    <col min="24" max="24" width="9.57421875" style="98" customWidth="1"/>
    <col min="25" max="26" width="9.140625" style="98" customWidth="1"/>
    <col min="27" max="16384" width="11.421875" style="98" customWidth="1"/>
  </cols>
  <sheetData>
    <row r="1" ht="12.75">
      <c r="B1" s="27" t="s">
        <v>42</v>
      </c>
    </row>
    <row r="2" spans="1:26" ht="15.75" customHeight="1">
      <c r="A2" s="158"/>
      <c r="B2" s="207" t="s">
        <v>308</v>
      </c>
      <c r="C2" s="207"/>
      <c r="D2" s="207"/>
      <c r="E2" s="207"/>
      <c r="F2" s="207"/>
      <c r="G2" s="207"/>
      <c r="H2" s="207"/>
      <c r="I2" s="207"/>
      <c r="J2" s="207"/>
      <c r="K2" s="207"/>
      <c r="L2" s="207"/>
      <c r="M2" s="207"/>
      <c r="N2" s="207"/>
      <c r="O2" s="207"/>
      <c r="P2" s="207"/>
      <c r="Q2" s="207"/>
      <c r="R2" s="207"/>
      <c r="S2" s="207"/>
      <c r="T2" s="207"/>
      <c r="U2" s="207"/>
      <c r="V2" s="207"/>
      <c r="W2" s="207"/>
      <c r="X2" s="207"/>
      <c r="Y2" s="207"/>
      <c r="Z2" s="207"/>
    </row>
    <row r="3" spans="1:26" ht="15.75" customHeight="1" thickBot="1">
      <c r="A3" s="158"/>
      <c r="B3" s="97"/>
      <c r="C3" s="97"/>
      <c r="D3" s="97"/>
      <c r="E3" s="97"/>
      <c r="F3" s="97"/>
      <c r="G3" s="97"/>
      <c r="H3" s="97"/>
      <c r="I3" s="97"/>
      <c r="J3" s="97"/>
      <c r="K3" s="97"/>
      <c r="L3" s="97"/>
      <c r="M3" s="97"/>
      <c r="N3" s="97"/>
      <c r="O3" s="97"/>
      <c r="P3" s="97"/>
      <c r="Q3" s="97"/>
      <c r="R3" s="97"/>
      <c r="S3" s="97"/>
      <c r="T3" s="97"/>
      <c r="U3" s="97"/>
      <c r="V3" s="97"/>
      <c r="W3" s="97"/>
      <c r="X3" s="97"/>
      <c r="Y3" s="97"/>
      <c r="Z3" s="97"/>
    </row>
    <row r="4" spans="1:26" ht="15.75" customHeight="1" thickBot="1">
      <c r="A4" s="158"/>
      <c r="B4" s="224" t="s">
        <v>309</v>
      </c>
      <c r="C4" s="225"/>
      <c r="D4" s="225"/>
      <c r="E4" s="225"/>
      <c r="F4" s="225"/>
      <c r="G4" s="225"/>
      <c r="H4" s="225"/>
      <c r="I4" s="225"/>
      <c r="J4" s="225"/>
      <c r="K4" s="225"/>
      <c r="L4" s="225"/>
      <c r="M4" s="225"/>
      <c r="N4" s="225"/>
      <c r="O4" s="225"/>
      <c r="P4" s="225"/>
      <c r="Q4" s="225"/>
      <c r="R4" s="225"/>
      <c r="S4" s="225"/>
      <c r="T4" s="225"/>
      <c r="U4" s="225"/>
      <c r="V4" s="225"/>
      <c r="W4" s="225"/>
      <c r="X4" s="225"/>
      <c r="Y4" s="225"/>
      <c r="Z4" s="226"/>
    </row>
    <row r="5" spans="1:26" ht="7.5" customHeight="1">
      <c r="A5" s="158"/>
      <c r="D5" s="159"/>
      <c r="E5" s="160"/>
      <c r="F5" s="160"/>
      <c r="H5" s="28"/>
      <c r="I5" s="29"/>
      <c r="J5" s="29"/>
      <c r="K5" s="29"/>
      <c r="L5" s="29"/>
      <c r="M5" s="29"/>
      <c r="N5" s="29"/>
      <c r="O5" s="29"/>
      <c r="P5" s="29"/>
      <c r="Q5" s="29"/>
      <c r="R5" s="29"/>
      <c r="S5" s="29"/>
      <c r="T5" s="29"/>
      <c r="U5" s="29"/>
      <c r="V5" s="29"/>
      <c r="W5" s="29"/>
      <c r="X5" s="29"/>
      <c r="Y5" s="29"/>
      <c r="Z5" s="29"/>
    </row>
    <row r="6" spans="1:26" ht="7.5" customHeight="1" thickBot="1">
      <c r="A6" s="158"/>
      <c r="D6" s="159"/>
      <c r="E6" s="160"/>
      <c r="F6" s="160"/>
      <c r="H6" s="28"/>
      <c r="I6" s="29"/>
      <c r="J6" s="29"/>
      <c r="K6" s="29"/>
      <c r="L6" s="29"/>
      <c r="M6" s="29"/>
      <c r="N6" s="29"/>
      <c r="O6" s="29"/>
      <c r="P6" s="29"/>
      <c r="Q6" s="29"/>
      <c r="R6" s="29"/>
      <c r="S6" s="29"/>
      <c r="T6" s="29"/>
      <c r="U6" s="29"/>
      <c r="V6" s="29"/>
      <c r="W6" s="29"/>
      <c r="X6" s="29"/>
      <c r="Y6" s="29"/>
      <c r="Z6" s="29"/>
    </row>
    <row r="7" spans="1:26" ht="15.75" customHeight="1">
      <c r="A7" s="158"/>
      <c r="B7" s="303" t="s">
        <v>310</v>
      </c>
      <c r="C7" s="304"/>
      <c r="D7" s="304"/>
      <c r="E7" s="304"/>
      <c r="F7" s="304"/>
      <c r="G7" s="304"/>
      <c r="H7" s="304"/>
      <c r="I7" s="304"/>
      <c r="J7" s="304"/>
      <c r="K7" s="304"/>
      <c r="L7" s="304"/>
      <c r="M7" s="304"/>
      <c r="N7" s="304"/>
      <c r="O7" s="304"/>
      <c r="P7" s="304"/>
      <c r="Q7" s="304"/>
      <c r="R7" s="304"/>
      <c r="S7" s="304"/>
      <c r="T7" s="304"/>
      <c r="U7" s="304"/>
      <c r="V7" s="304"/>
      <c r="W7" s="304"/>
      <c r="X7" s="304"/>
      <c r="Y7" s="304"/>
      <c r="Z7" s="305"/>
    </row>
    <row r="8" spans="2:26" ht="15.75" customHeight="1" thickBot="1">
      <c r="B8" s="306" t="s">
        <v>347</v>
      </c>
      <c r="C8" s="307"/>
      <c r="D8" s="307"/>
      <c r="E8" s="307"/>
      <c r="F8" s="307"/>
      <c r="G8" s="307"/>
      <c r="H8" s="307"/>
      <c r="I8" s="307"/>
      <c r="J8" s="307"/>
      <c r="K8" s="307"/>
      <c r="L8" s="307"/>
      <c r="M8" s="307"/>
      <c r="N8" s="307"/>
      <c r="O8" s="307"/>
      <c r="P8" s="307"/>
      <c r="Q8" s="307"/>
      <c r="R8" s="307"/>
      <c r="S8" s="307"/>
      <c r="T8" s="307"/>
      <c r="U8" s="307"/>
      <c r="V8" s="307"/>
      <c r="W8" s="307"/>
      <c r="X8" s="307"/>
      <c r="Y8" s="307"/>
      <c r="Z8" s="308"/>
    </row>
    <row r="9" spans="10:26" ht="15" customHeight="1">
      <c r="J9" s="161"/>
      <c r="K9" s="161"/>
      <c r="L9" s="161"/>
      <c r="M9" s="161"/>
      <c r="N9" s="161"/>
      <c r="O9" s="161"/>
      <c r="P9" s="161"/>
      <c r="Q9" s="161"/>
      <c r="R9" s="161"/>
      <c r="S9" s="161"/>
      <c r="T9" s="161"/>
      <c r="U9" s="161"/>
      <c r="V9" s="161"/>
      <c r="W9" s="161"/>
      <c r="X9" s="161"/>
      <c r="Y9" s="161"/>
      <c r="Z9" s="161"/>
    </row>
    <row r="10" spans="10:26" ht="15" customHeight="1" thickBot="1">
      <c r="J10" s="161"/>
      <c r="K10" s="161"/>
      <c r="L10" s="161"/>
      <c r="M10" s="161"/>
      <c r="N10" s="161"/>
      <c r="O10" s="161"/>
      <c r="P10" s="161"/>
      <c r="Q10" s="161"/>
      <c r="R10" s="161"/>
      <c r="S10" s="161"/>
      <c r="T10" s="161"/>
      <c r="U10" s="161"/>
      <c r="V10" s="161"/>
      <c r="W10" s="161"/>
      <c r="X10" s="161"/>
      <c r="Y10" s="161"/>
      <c r="Z10" s="161"/>
    </row>
    <row r="11" spans="2:26" ht="12.75" customHeight="1">
      <c r="B11" s="227" t="s">
        <v>311</v>
      </c>
      <c r="C11" s="162"/>
      <c r="D11" s="311" t="s">
        <v>312</v>
      </c>
      <c r="E11" s="312"/>
      <c r="F11" s="312"/>
      <c r="G11" s="313"/>
      <c r="H11" s="162"/>
      <c r="I11" s="311" t="s">
        <v>120</v>
      </c>
      <c r="J11" s="312"/>
      <c r="K11" s="312"/>
      <c r="L11" s="312"/>
      <c r="M11" s="312"/>
      <c r="N11" s="313"/>
      <c r="O11" s="311" t="s">
        <v>227</v>
      </c>
      <c r="P11" s="312"/>
      <c r="Q11" s="312"/>
      <c r="R11" s="312"/>
      <c r="S11" s="312"/>
      <c r="T11" s="313"/>
      <c r="U11" s="311" t="s">
        <v>313</v>
      </c>
      <c r="V11" s="312"/>
      <c r="W11" s="312"/>
      <c r="X11" s="312"/>
      <c r="Y11" s="312"/>
      <c r="Z11" s="313"/>
    </row>
    <row r="12" spans="2:26" ht="13.5" customHeight="1" thickBot="1">
      <c r="B12" s="309"/>
      <c r="C12" s="163"/>
      <c r="D12" s="314"/>
      <c r="E12" s="315"/>
      <c r="F12" s="315"/>
      <c r="G12" s="316"/>
      <c r="H12" s="163"/>
      <c r="I12" s="314"/>
      <c r="J12" s="315"/>
      <c r="K12" s="315"/>
      <c r="L12" s="315"/>
      <c r="M12" s="315"/>
      <c r="N12" s="316"/>
      <c r="O12" s="314"/>
      <c r="P12" s="315"/>
      <c r="Q12" s="315"/>
      <c r="R12" s="315"/>
      <c r="S12" s="315"/>
      <c r="T12" s="316"/>
      <c r="U12" s="314"/>
      <c r="V12" s="315"/>
      <c r="W12" s="315"/>
      <c r="X12" s="315"/>
      <c r="Y12" s="315"/>
      <c r="Z12" s="316"/>
    </row>
    <row r="13" spans="2:26" ht="45" customHeight="1" thickBot="1">
      <c r="B13" s="309"/>
      <c r="C13" s="164"/>
      <c r="D13" s="273" t="s">
        <v>314</v>
      </c>
      <c r="E13" s="273" t="s">
        <v>315</v>
      </c>
      <c r="F13" s="301" t="s">
        <v>316</v>
      </c>
      <c r="G13" s="302" t="s">
        <v>317</v>
      </c>
      <c r="H13" s="164"/>
      <c r="I13" s="273" t="s">
        <v>318</v>
      </c>
      <c r="J13" s="273" t="s">
        <v>319</v>
      </c>
      <c r="K13" s="301" t="s">
        <v>315</v>
      </c>
      <c r="L13" s="302"/>
      <c r="M13" s="301" t="s">
        <v>316</v>
      </c>
      <c r="N13" s="302" t="s">
        <v>317</v>
      </c>
      <c r="O13" s="273" t="s">
        <v>318</v>
      </c>
      <c r="P13" s="273" t="s">
        <v>319</v>
      </c>
      <c r="Q13" s="301" t="s">
        <v>315</v>
      </c>
      <c r="R13" s="302"/>
      <c r="S13" s="301" t="s">
        <v>316</v>
      </c>
      <c r="T13" s="302" t="s">
        <v>317</v>
      </c>
      <c r="U13" s="273" t="s">
        <v>318</v>
      </c>
      <c r="V13" s="273" t="s">
        <v>319</v>
      </c>
      <c r="W13" s="301" t="s">
        <v>315</v>
      </c>
      <c r="X13" s="302"/>
      <c r="Y13" s="301" t="s">
        <v>316</v>
      </c>
      <c r="Z13" s="302" t="s">
        <v>317</v>
      </c>
    </row>
    <row r="14" spans="2:26" ht="41.25" customHeight="1" thickBot="1">
      <c r="B14" s="310"/>
      <c r="C14" s="164"/>
      <c r="D14" s="275"/>
      <c r="E14" s="275"/>
      <c r="F14" s="165" t="s">
        <v>61</v>
      </c>
      <c r="G14" s="165" t="s">
        <v>320</v>
      </c>
      <c r="H14" s="164"/>
      <c r="I14" s="275"/>
      <c r="J14" s="275"/>
      <c r="K14" s="165" t="s">
        <v>321</v>
      </c>
      <c r="L14" s="166" t="s">
        <v>322</v>
      </c>
      <c r="M14" s="165" t="s">
        <v>61</v>
      </c>
      <c r="N14" s="165" t="s">
        <v>320</v>
      </c>
      <c r="O14" s="275"/>
      <c r="P14" s="275"/>
      <c r="Q14" s="165" t="s">
        <v>323</v>
      </c>
      <c r="R14" s="166" t="s">
        <v>322</v>
      </c>
      <c r="S14" s="165" t="s">
        <v>61</v>
      </c>
      <c r="T14" s="165" t="s">
        <v>320</v>
      </c>
      <c r="U14" s="275"/>
      <c r="V14" s="275"/>
      <c r="W14" s="166" t="s">
        <v>324</v>
      </c>
      <c r="X14" s="166" t="s">
        <v>322</v>
      </c>
      <c r="Y14" s="165" t="s">
        <v>61</v>
      </c>
      <c r="Z14" s="165" t="s">
        <v>320</v>
      </c>
    </row>
    <row r="15" spans="2:26" s="49" customFormat="1" ht="12.75">
      <c r="B15" s="60" t="s">
        <v>325</v>
      </c>
      <c r="C15" s="167"/>
      <c r="D15" s="168">
        <v>9.894520343401378</v>
      </c>
      <c r="E15" s="168">
        <v>3.628196769687452</v>
      </c>
      <c r="F15" s="168">
        <v>2.4256350320404882</v>
      </c>
      <c r="G15" s="168">
        <v>2.144447125915244</v>
      </c>
      <c r="H15" s="169"/>
      <c r="I15" s="168">
        <v>4.681055475515997</v>
      </c>
      <c r="J15" s="168">
        <v>3.192327639132089</v>
      </c>
      <c r="K15" s="168">
        <v>0.1942106048848852</v>
      </c>
      <c r="L15" s="168">
        <v>0.11582392828083014</v>
      </c>
      <c r="M15" s="168">
        <v>2.4962146170207777</v>
      </c>
      <c r="N15" s="168">
        <v>2.4919631676081013</v>
      </c>
      <c r="O15" s="168">
        <v>10.804113657419256</v>
      </c>
      <c r="P15" s="168">
        <v>89.15911164816517</v>
      </c>
      <c r="Q15" s="168">
        <v>21.980163593236185</v>
      </c>
      <c r="R15" s="168">
        <v>3.234868008700757</v>
      </c>
      <c r="S15" s="168">
        <v>5.649430433360813</v>
      </c>
      <c r="T15" s="168">
        <v>4.197225638346755</v>
      </c>
      <c r="U15" s="168">
        <v>1.4673866294070197</v>
      </c>
      <c r="V15" s="168">
        <v>7.648560712702743</v>
      </c>
      <c r="W15" s="168">
        <v>1.1672696822994686</v>
      </c>
      <c r="X15" s="168">
        <v>0.27750483270586446</v>
      </c>
      <c r="Y15" s="168">
        <v>0.42788607429789205</v>
      </c>
      <c r="Z15" s="168">
        <v>0.41560899282081537</v>
      </c>
    </row>
    <row r="16" spans="2:26" s="49" customFormat="1" ht="12.75">
      <c r="B16" s="170" t="s">
        <v>326</v>
      </c>
      <c r="C16" s="167"/>
      <c r="D16" s="171">
        <v>8.276940325105206</v>
      </c>
      <c r="E16" s="172">
        <v>2.5878251203333416</v>
      </c>
      <c r="F16" s="172">
        <v>2.3975936750025655</v>
      </c>
      <c r="G16" s="172">
        <v>2.241404564441406</v>
      </c>
      <c r="H16" s="173"/>
      <c r="I16" s="172">
        <v>7.584449563739193</v>
      </c>
      <c r="J16" s="172">
        <v>9.2409381918543</v>
      </c>
      <c r="K16" s="172">
        <v>0.3778149173315897</v>
      </c>
      <c r="L16" s="172">
        <v>0.2391393198832832</v>
      </c>
      <c r="M16" s="172">
        <v>2.6620130567808085</v>
      </c>
      <c r="N16" s="172">
        <v>2.6433448260006545</v>
      </c>
      <c r="O16" s="172">
        <v>9.31923359262389</v>
      </c>
      <c r="P16" s="172">
        <v>79.65048559467147</v>
      </c>
      <c r="Q16" s="172">
        <v>15.493680896563594</v>
      </c>
      <c r="R16" s="172">
        <v>2.061215274686398</v>
      </c>
      <c r="S16" s="172">
        <v>4.576594759135633</v>
      </c>
      <c r="T16" s="172">
        <v>3.70706294810294</v>
      </c>
      <c r="U16" s="172">
        <v>1.3795757039965333</v>
      </c>
      <c r="V16" s="172">
        <v>11.108576213474239</v>
      </c>
      <c r="W16" s="172">
        <v>1.288095270607211</v>
      </c>
      <c r="X16" s="172">
        <v>0.28747052576366067</v>
      </c>
      <c r="Y16" s="172">
        <v>0.4590193465031128</v>
      </c>
      <c r="Z16" s="172">
        <v>0.447006972781166</v>
      </c>
    </row>
    <row r="17" spans="2:26" s="49" customFormat="1" ht="12.75">
      <c r="B17" s="60" t="s">
        <v>327</v>
      </c>
      <c r="C17" s="167"/>
      <c r="D17" s="168">
        <v>8.982748246484416</v>
      </c>
      <c r="E17" s="168">
        <v>4.121942092080763</v>
      </c>
      <c r="F17" s="168">
        <v>2.9680986166205514</v>
      </c>
      <c r="G17" s="168">
        <v>2.709519771581116</v>
      </c>
      <c r="H17" s="174"/>
      <c r="I17" s="168">
        <v>8.681053553944963</v>
      </c>
      <c r="J17" s="168">
        <v>4.0729903866863495</v>
      </c>
      <c r="K17" s="168">
        <v>0.30877340423944644</v>
      </c>
      <c r="L17" s="168">
        <v>0.16788630515522768</v>
      </c>
      <c r="M17" s="168">
        <v>3.041282831458534</v>
      </c>
      <c r="N17" s="168">
        <v>3.0238147827186648</v>
      </c>
      <c r="O17" s="168">
        <v>14.223981607423553</v>
      </c>
      <c r="P17" s="168">
        <v>57.63829357637801</v>
      </c>
      <c r="Q17" s="168">
        <v>13.947296381023227</v>
      </c>
      <c r="R17" s="168">
        <v>2.375817084081808</v>
      </c>
      <c r="S17" s="168">
        <v>6.483984428147906</v>
      </c>
      <c r="T17" s="168">
        <v>5.229497002330001</v>
      </c>
      <c r="U17" s="168">
        <v>1.1248992842091068</v>
      </c>
      <c r="V17" s="168">
        <v>38.28871603693565</v>
      </c>
      <c r="W17" s="168">
        <v>5.657391514326429</v>
      </c>
      <c r="X17" s="168">
        <v>1.578238702843728</v>
      </c>
      <c r="Y17" s="168">
        <v>0.751833860282016</v>
      </c>
      <c r="Z17" s="168">
        <v>0.7294624504016731</v>
      </c>
    </row>
    <row r="18" spans="2:26" s="49" customFormat="1" ht="12.75">
      <c r="B18" s="170" t="s">
        <v>328</v>
      </c>
      <c r="C18" s="167"/>
      <c r="D18" s="171">
        <v>7.130647230913634</v>
      </c>
      <c r="E18" s="172">
        <v>2.2220400022380757</v>
      </c>
      <c r="F18" s="172">
        <v>1.3742760641992202</v>
      </c>
      <c r="G18" s="172">
        <v>1.243460418214562</v>
      </c>
      <c r="H18" s="174"/>
      <c r="I18" s="172" t="s">
        <v>344</v>
      </c>
      <c r="J18" s="172">
        <v>0</v>
      </c>
      <c r="K18" s="172">
        <v>0</v>
      </c>
      <c r="L18" s="172">
        <v>0</v>
      </c>
      <c r="M18" s="172">
        <v>1.4141198633680359</v>
      </c>
      <c r="N18" s="172">
        <v>1.4141198633680359</v>
      </c>
      <c r="O18" s="172">
        <v>7.130647230913634</v>
      </c>
      <c r="P18" s="172">
        <v>100</v>
      </c>
      <c r="Q18" s="172">
        <v>33.2959742270594</v>
      </c>
      <c r="R18" s="172">
        <v>2.2220400022380757</v>
      </c>
      <c r="S18" s="172">
        <v>4.196596029495079</v>
      </c>
      <c r="T18" s="172">
        <v>2.73203535191548</v>
      </c>
      <c r="U18" s="172" t="s">
        <v>344</v>
      </c>
      <c r="V18" s="172">
        <v>0</v>
      </c>
      <c r="W18" s="172">
        <v>0</v>
      </c>
      <c r="X18" s="172">
        <v>0</v>
      </c>
      <c r="Y18" s="172">
        <v>0.310249791021688</v>
      </c>
      <c r="Z18" s="172">
        <v>0.310249791021688</v>
      </c>
    </row>
    <row r="19" spans="2:26" s="49" customFormat="1" ht="13.5" thickBot="1">
      <c r="B19" s="175" t="s">
        <v>329</v>
      </c>
      <c r="C19" s="176"/>
      <c r="D19" s="168">
        <v>2.4672937987819643</v>
      </c>
      <c r="E19" s="168">
        <v>18.542662952879336</v>
      </c>
      <c r="F19" s="168">
        <v>2.019040569389571</v>
      </c>
      <c r="G19" s="168">
        <v>1.9170017739725942</v>
      </c>
      <c r="H19" s="174"/>
      <c r="I19" s="168">
        <v>1.0933355825842122</v>
      </c>
      <c r="J19" s="168">
        <v>48.06498272009653</v>
      </c>
      <c r="K19" s="168">
        <v>16.933966334949147</v>
      </c>
      <c r="L19" s="168">
        <v>8.912527744147194</v>
      </c>
      <c r="M19" s="168">
        <v>2.1117062762022307</v>
      </c>
      <c r="N19" s="168">
        <v>2.3193128547438757</v>
      </c>
      <c r="O19" s="168">
        <v>10.046858909805835</v>
      </c>
      <c r="P19" s="168">
        <v>11.058882185759872</v>
      </c>
      <c r="Q19" s="168">
        <v>21.508549554638577</v>
      </c>
      <c r="R19" s="168">
        <v>2.0506112500614684</v>
      </c>
      <c r="S19" s="168">
        <v>5.609404118882126</v>
      </c>
      <c r="T19" s="168">
        <v>4.393434535882895</v>
      </c>
      <c r="U19" s="168">
        <v>2.0322663769996874</v>
      </c>
      <c r="V19" s="168">
        <v>40.87613509414362</v>
      </c>
      <c r="W19" s="168">
        <v>21.18006013764996</v>
      </c>
      <c r="X19" s="168">
        <v>7.579523958670677</v>
      </c>
      <c r="Y19" s="168">
        <v>1.0255041182205888</v>
      </c>
      <c r="Z19" s="168">
        <v>0.7549725088017503</v>
      </c>
    </row>
    <row r="20" spans="2:26" s="182" customFormat="1" ht="13.5" thickBot="1">
      <c r="B20" s="177" t="s">
        <v>330</v>
      </c>
      <c r="C20" s="178"/>
      <c r="D20" s="179">
        <v>6.836089735513363</v>
      </c>
      <c r="E20" s="179">
        <v>4.682625537392603</v>
      </c>
      <c r="F20" s="179">
        <v>2.433444517008266</v>
      </c>
      <c r="G20" s="179">
        <v>2.2171572026704274</v>
      </c>
      <c r="H20" s="180"/>
      <c r="I20" s="181">
        <v>2.0137853699041006</v>
      </c>
      <c r="J20" s="179">
        <v>18.947450668667535</v>
      </c>
      <c r="K20" s="179">
        <v>1.4878031069836648</v>
      </c>
      <c r="L20" s="179">
        <v>0.8872381636958917</v>
      </c>
      <c r="M20" s="179">
        <v>2.504244261080218</v>
      </c>
      <c r="N20" s="179">
        <v>2.511651529267852</v>
      </c>
      <c r="O20" s="179">
        <v>11.141435130575942</v>
      </c>
      <c r="P20" s="179">
        <v>54.00368137945816</v>
      </c>
      <c r="Q20" s="179">
        <v>18.31679383506963</v>
      </c>
      <c r="R20" s="179">
        <v>2.528790175406642</v>
      </c>
      <c r="S20" s="179">
        <v>5.685011816924863</v>
      </c>
      <c r="T20" s="179">
        <v>4.461453320565005</v>
      </c>
      <c r="U20" s="179">
        <v>1.6183435763061509</v>
      </c>
      <c r="V20" s="179">
        <v>27.04886795187431</v>
      </c>
      <c r="W20" s="179">
        <v>4.986626212327319</v>
      </c>
      <c r="X20" s="179">
        <v>1.2665971982900703</v>
      </c>
      <c r="Y20" s="179">
        <v>0.6032445492483797</v>
      </c>
      <c r="Z20" s="179">
        <v>0.5499686869708633</v>
      </c>
    </row>
    <row r="21" spans="2:26" s="49" customFormat="1" ht="14.25" customHeight="1" thickBot="1">
      <c r="B21" s="98"/>
      <c r="C21" s="183"/>
      <c r="E21" s="184"/>
      <c r="F21" s="184"/>
      <c r="G21" s="98"/>
      <c r="H21" s="185"/>
      <c r="I21" s="98"/>
      <c r="J21" s="98"/>
      <c r="K21" s="98"/>
      <c r="L21" s="98"/>
      <c r="M21" s="98"/>
      <c r="N21" s="98"/>
      <c r="O21" s="98"/>
      <c r="P21" s="98"/>
      <c r="Q21" s="98"/>
      <c r="R21" s="98"/>
      <c r="S21" s="98"/>
      <c r="T21" s="98"/>
      <c r="U21" s="98"/>
      <c r="V21" s="98"/>
      <c r="W21" s="98"/>
      <c r="X21" s="98"/>
      <c r="Y21" s="98"/>
      <c r="Z21" s="98"/>
    </row>
    <row r="22" spans="2:26" s="49" customFormat="1" ht="14.25" customHeight="1" thickBot="1">
      <c r="B22" s="177" t="s">
        <v>331</v>
      </c>
      <c r="C22" s="186"/>
      <c r="D22" s="187"/>
      <c r="E22" s="179">
        <v>2.9682006777196293</v>
      </c>
      <c r="F22" s="179">
        <v>2.3618341848153075</v>
      </c>
      <c r="G22" s="179">
        <v>2.224966802672232</v>
      </c>
      <c r="H22" s="188"/>
      <c r="I22" s="187"/>
      <c r="J22" s="189"/>
      <c r="K22" s="179">
        <v>0.9399593824981101</v>
      </c>
      <c r="L22" s="179">
        <v>0.5623983591579822</v>
      </c>
      <c r="M22" s="179">
        <v>2.333613716188762</v>
      </c>
      <c r="N22" s="179">
        <v>2.336648498458233</v>
      </c>
      <c r="O22" s="189"/>
      <c r="P22" s="189"/>
      <c r="Q22" s="179">
        <v>12.274784591653457</v>
      </c>
      <c r="R22" s="179">
        <v>1.6029376366986259</v>
      </c>
      <c r="S22" s="179">
        <v>6.0459987946191145</v>
      </c>
      <c r="T22" s="179">
        <v>5.333029517391177</v>
      </c>
      <c r="U22" s="189"/>
      <c r="V22" s="189"/>
      <c r="W22" s="179">
        <v>3.0773641673797965</v>
      </c>
      <c r="X22" s="179">
        <v>0.802864681863021</v>
      </c>
      <c r="Y22" s="179">
        <v>0.6665363108648255</v>
      </c>
      <c r="Z22" s="179">
        <v>0.636315738056847</v>
      </c>
    </row>
    <row r="23" spans="2:26" ht="14.25" customHeight="1">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row>
    <row r="24" spans="2:8" s="192" customFormat="1" ht="14.25" customHeight="1">
      <c r="B24" s="68" t="s">
        <v>91</v>
      </c>
      <c r="C24" s="68"/>
      <c r="D24" s="190"/>
      <c r="E24" s="68"/>
      <c r="F24" s="68"/>
      <c r="G24" s="68"/>
      <c r="H24" s="191"/>
    </row>
    <row r="25" spans="2:26" s="192" customFormat="1" ht="14.25" customHeight="1">
      <c r="B25" s="68" t="s">
        <v>332</v>
      </c>
      <c r="C25" s="68"/>
      <c r="E25" s="68"/>
      <c r="F25" s="68"/>
      <c r="G25" s="68"/>
      <c r="H25" s="128"/>
      <c r="I25" s="49"/>
      <c r="J25" s="49"/>
      <c r="K25" s="49"/>
      <c r="L25" s="49"/>
      <c r="M25" s="49"/>
      <c r="N25" s="49"/>
      <c r="O25" s="49"/>
      <c r="P25" s="49"/>
      <c r="Q25" s="49"/>
      <c r="R25" s="49"/>
      <c r="S25" s="49"/>
      <c r="T25" s="49"/>
      <c r="U25" s="49"/>
      <c r="V25" s="49"/>
      <c r="W25" s="49"/>
      <c r="X25" s="49"/>
      <c r="Y25" s="49"/>
      <c r="Z25" s="49"/>
    </row>
    <row r="26" spans="2:26" s="192" customFormat="1" ht="14.25" customHeight="1">
      <c r="B26" s="68" t="s">
        <v>333</v>
      </c>
      <c r="C26" s="68"/>
      <c r="D26" s="68"/>
      <c r="E26" s="68"/>
      <c r="F26" s="68"/>
      <c r="G26" s="68"/>
      <c r="H26" s="128"/>
      <c r="I26" s="49"/>
      <c r="J26" s="49"/>
      <c r="K26" s="49"/>
      <c r="L26" s="49"/>
      <c r="M26" s="49"/>
      <c r="N26" s="49"/>
      <c r="O26" s="49"/>
      <c r="P26" s="49"/>
      <c r="Q26" s="49"/>
      <c r="R26" s="49"/>
      <c r="S26" s="49"/>
      <c r="T26" s="49"/>
      <c r="U26" s="49"/>
      <c r="V26" s="49"/>
      <c r="W26" s="49"/>
      <c r="X26" s="49"/>
      <c r="Y26" s="49"/>
      <c r="Z26" s="49"/>
    </row>
    <row r="27" spans="2:26" s="192" customFormat="1" ht="14.25" customHeight="1">
      <c r="B27" s="68" t="s">
        <v>334</v>
      </c>
      <c r="C27" s="68"/>
      <c r="D27" s="68"/>
      <c r="E27" s="68"/>
      <c r="F27" s="68"/>
      <c r="G27" s="68"/>
      <c r="H27" s="128"/>
      <c r="I27" s="49"/>
      <c r="J27" s="49"/>
      <c r="K27" s="49"/>
      <c r="L27" s="49"/>
      <c r="M27" s="49"/>
      <c r="N27" s="49"/>
      <c r="O27" s="49"/>
      <c r="P27" s="49"/>
      <c r="Q27" s="49"/>
      <c r="R27" s="49"/>
      <c r="S27" s="49"/>
      <c r="T27" s="49"/>
      <c r="U27" s="49"/>
      <c r="V27" s="49"/>
      <c r="W27" s="49"/>
      <c r="X27" s="49"/>
      <c r="Y27" s="49"/>
      <c r="Z27" s="49"/>
    </row>
    <row r="28" spans="2:26" s="192" customFormat="1" ht="14.25" customHeight="1">
      <c r="B28" s="68" t="s">
        <v>335</v>
      </c>
      <c r="C28" s="68"/>
      <c r="D28" s="68"/>
      <c r="E28" s="68"/>
      <c r="F28" s="68"/>
      <c r="G28" s="68"/>
      <c r="H28" s="128"/>
      <c r="I28" s="49"/>
      <c r="J28" s="49"/>
      <c r="K28" s="49"/>
      <c r="L28" s="49"/>
      <c r="M28" s="49"/>
      <c r="N28" s="49"/>
      <c r="O28" s="49"/>
      <c r="P28" s="49"/>
      <c r="Q28" s="49"/>
      <c r="R28" s="49"/>
      <c r="S28" s="49"/>
      <c r="T28" s="49"/>
      <c r="U28" s="49"/>
      <c r="V28" s="49"/>
      <c r="W28" s="49"/>
      <c r="X28" s="49"/>
      <c r="Y28" s="49"/>
      <c r="Z28" s="49"/>
    </row>
    <row r="29" spans="2:26" s="192" customFormat="1" ht="15">
      <c r="B29" s="68" t="s">
        <v>336</v>
      </c>
      <c r="C29" s="68"/>
      <c r="D29" s="68"/>
      <c r="E29" s="68"/>
      <c r="F29" s="68"/>
      <c r="G29" s="68"/>
      <c r="H29" s="128"/>
      <c r="I29" s="49"/>
      <c r="J29" s="49"/>
      <c r="K29" s="49"/>
      <c r="L29" s="49"/>
      <c r="M29" s="49"/>
      <c r="N29" s="49"/>
      <c r="O29" s="49"/>
      <c r="P29" s="49"/>
      <c r="Q29" s="49"/>
      <c r="R29" s="49"/>
      <c r="S29" s="49"/>
      <c r="T29" s="49"/>
      <c r="U29" s="49"/>
      <c r="V29" s="49"/>
      <c r="W29" s="49"/>
      <c r="X29" s="49"/>
      <c r="Y29" s="49"/>
      <c r="Z29" s="49"/>
    </row>
    <row r="30" spans="2:26" s="192" customFormat="1" ht="15">
      <c r="B30" s="68" t="s">
        <v>337</v>
      </c>
      <c r="C30" s="68"/>
      <c r="D30" s="68"/>
      <c r="E30" s="68"/>
      <c r="F30" s="68"/>
      <c r="G30" s="68"/>
      <c r="H30" s="128"/>
      <c r="I30" s="49"/>
      <c r="J30" s="49"/>
      <c r="K30" s="49"/>
      <c r="L30" s="49"/>
      <c r="M30" s="49"/>
      <c r="N30" s="49"/>
      <c r="O30" s="49"/>
      <c r="P30" s="49"/>
      <c r="Q30" s="49"/>
      <c r="R30" s="49"/>
      <c r="S30" s="49"/>
      <c r="T30" s="49"/>
      <c r="U30" s="49"/>
      <c r="V30" s="49"/>
      <c r="W30" s="49"/>
      <c r="X30" s="49"/>
      <c r="Y30" s="49"/>
      <c r="Z30" s="49"/>
    </row>
    <row r="31" spans="2:26" s="192" customFormat="1" ht="15">
      <c r="B31" s="68" t="s">
        <v>338</v>
      </c>
      <c r="C31" s="68"/>
      <c r="D31" s="68"/>
      <c r="E31" s="68"/>
      <c r="F31" s="68"/>
      <c r="G31" s="68"/>
      <c r="H31" s="128"/>
      <c r="I31" s="49"/>
      <c r="J31" s="49"/>
      <c r="K31" s="49"/>
      <c r="L31" s="49"/>
      <c r="M31" s="49"/>
      <c r="N31" s="49"/>
      <c r="O31" s="49"/>
      <c r="P31" s="49"/>
      <c r="Q31" s="49"/>
      <c r="R31" s="49"/>
      <c r="S31" s="49"/>
      <c r="T31" s="49"/>
      <c r="U31" s="49"/>
      <c r="V31" s="49"/>
      <c r="W31" s="49"/>
      <c r="X31" s="49"/>
      <c r="Y31" s="49"/>
      <c r="Z31" s="49"/>
    </row>
    <row r="32" spans="2:26" s="192" customFormat="1" ht="15">
      <c r="B32" s="68" t="s">
        <v>339</v>
      </c>
      <c r="C32" s="68"/>
      <c r="E32" s="68"/>
      <c r="F32" s="68"/>
      <c r="G32" s="68"/>
      <c r="H32" s="128"/>
      <c r="I32" s="49"/>
      <c r="J32" s="49"/>
      <c r="K32" s="49"/>
      <c r="L32" s="49"/>
      <c r="M32" s="49"/>
      <c r="N32" s="49"/>
      <c r="O32" s="49"/>
      <c r="P32" s="49"/>
      <c r="Q32" s="49"/>
      <c r="R32" s="49"/>
      <c r="S32" s="49"/>
      <c r="T32" s="49"/>
      <c r="U32" s="49"/>
      <c r="V32" s="49"/>
      <c r="W32" s="49"/>
      <c r="X32" s="49"/>
      <c r="Y32" s="49"/>
      <c r="Z32" s="49"/>
    </row>
    <row r="33" s="192" customFormat="1" ht="15"/>
    <row r="34" spans="1:25" ht="14.25">
      <c r="A34" s="49"/>
      <c r="B34" s="70" t="s">
        <v>41</v>
      </c>
      <c r="C34" s="70"/>
      <c r="D34" s="70"/>
      <c r="E34" s="70"/>
      <c r="F34" s="70"/>
      <c r="G34" s="70"/>
      <c r="H34" s="70"/>
      <c r="I34" s="49"/>
      <c r="J34" s="49"/>
      <c r="K34" s="49"/>
      <c r="L34" s="49"/>
      <c r="M34" s="161"/>
      <c r="N34" s="161"/>
      <c r="O34" s="161"/>
      <c r="P34" s="161"/>
      <c r="Q34" s="49"/>
      <c r="R34" s="49"/>
      <c r="S34" s="49"/>
      <c r="T34" s="49"/>
      <c r="U34" s="49"/>
      <c r="V34" s="49"/>
      <c r="W34" s="49"/>
      <c r="X34" s="49"/>
      <c r="Y34" s="49"/>
    </row>
    <row r="35" spans="1:8" ht="12.75">
      <c r="A35" s="49"/>
      <c r="B35" s="49"/>
      <c r="C35" s="49"/>
      <c r="D35" s="49"/>
      <c r="E35" s="49"/>
      <c r="F35" s="49"/>
      <c r="G35" s="49"/>
      <c r="H35" s="49"/>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4" customWidth="1"/>
    <col min="2" max="2" width="31.8515625" style="94" customWidth="1"/>
    <col min="3" max="3" width="1.28515625" style="94" customWidth="1"/>
    <col min="4" max="4" width="13.140625" style="94" customWidth="1"/>
    <col min="5" max="5" width="17.28125" style="94" customWidth="1"/>
    <col min="6" max="6" width="12.421875" style="94" customWidth="1"/>
    <col min="7" max="7" width="16.140625" style="94" customWidth="1"/>
    <col min="8" max="8" width="13.00390625" style="94" customWidth="1"/>
    <col min="9" max="9" width="16.8515625" style="94" customWidth="1"/>
    <col min="10" max="10" width="12.57421875" style="94" customWidth="1"/>
    <col min="11" max="11" width="17.28125" style="94" customWidth="1"/>
    <col min="12" max="12" width="12.8515625" style="94" customWidth="1"/>
    <col min="13" max="13" width="15.00390625" style="94" bestFit="1" customWidth="1"/>
    <col min="14" max="14" width="12.8515625" style="94" customWidth="1"/>
    <col min="15" max="15" width="16.421875" style="94" customWidth="1"/>
    <col min="16" max="16" width="13.28125" style="94" customWidth="1"/>
    <col min="17" max="17" width="16.28125" style="94" customWidth="1"/>
    <col min="18" max="18" width="13.57421875" style="94" customWidth="1"/>
    <col min="19" max="19" width="16.28125" style="94" customWidth="1"/>
    <col min="20" max="20" width="12.57421875" style="94" customWidth="1"/>
    <col min="21" max="21" width="16.28125" style="94" customWidth="1"/>
    <col min="22" max="22" width="12.421875" style="94" customWidth="1"/>
    <col min="23" max="23" width="17.140625" style="94" customWidth="1"/>
    <col min="24" max="24" width="12.8515625" style="94" customWidth="1"/>
    <col min="25" max="25" width="16.421875" style="94" customWidth="1"/>
    <col min="26" max="16384" width="11.57421875" style="94" customWidth="1"/>
  </cols>
  <sheetData>
    <row r="1" ht="12.75">
      <c r="B1" s="27" t="s">
        <v>42</v>
      </c>
    </row>
    <row r="2" spans="2:25" s="96" customFormat="1" ht="15.75">
      <c r="B2" s="207" t="s">
        <v>340</v>
      </c>
      <c r="C2" s="207"/>
      <c r="D2" s="207"/>
      <c r="E2" s="207"/>
      <c r="F2" s="207"/>
      <c r="G2" s="207"/>
      <c r="H2" s="207"/>
      <c r="I2" s="207"/>
      <c r="J2" s="207"/>
      <c r="K2" s="207"/>
      <c r="L2" s="207"/>
      <c r="M2" s="207"/>
      <c r="N2" s="207"/>
      <c r="O2" s="207"/>
      <c r="P2" s="207"/>
      <c r="Q2" s="207"/>
      <c r="R2" s="207"/>
      <c r="S2" s="207"/>
      <c r="T2" s="207"/>
      <c r="U2" s="207"/>
      <c r="V2" s="207"/>
      <c r="W2" s="207"/>
      <c r="X2" s="207"/>
      <c r="Y2" s="207"/>
    </row>
    <row r="3" spans="2:11" ht="13.5" thickBot="1">
      <c r="B3" s="72"/>
      <c r="C3" s="72"/>
      <c r="D3" s="74"/>
      <c r="E3" s="74"/>
      <c r="F3" s="74"/>
      <c r="G3" s="74"/>
      <c r="H3" s="74"/>
      <c r="I3" s="74"/>
      <c r="J3" s="74"/>
      <c r="K3" s="72"/>
    </row>
    <row r="4" spans="2:25" ht="16.5" thickBot="1">
      <c r="B4" s="224" t="s">
        <v>309</v>
      </c>
      <c r="C4" s="225"/>
      <c r="D4" s="225"/>
      <c r="E4" s="225"/>
      <c r="F4" s="225"/>
      <c r="G4" s="225"/>
      <c r="H4" s="225"/>
      <c r="I4" s="225"/>
      <c r="J4" s="225"/>
      <c r="K4" s="225"/>
      <c r="L4" s="225"/>
      <c r="M4" s="225"/>
      <c r="N4" s="225"/>
      <c r="O4" s="225"/>
      <c r="P4" s="225"/>
      <c r="Q4" s="225"/>
      <c r="R4" s="225"/>
      <c r="S4" s="225"/>
      <c r="T4" s="225"/>
      <c r="U4" s="225"/>
      <c r="V4" s="225"/>
      <c r="W4" s="225"/>
      <c r="X4" s="225"/>
      <c r="Y4" s="226"/>
    </row>
    <row r="5" spans="2:11" ht="13.5" thickBot="1">
      <c r="B5" s="72"/>
      <c r="C5" s="72"/>
      <c r="D5" s="74"/>
      <c r="E5" s="74"/>
      <c r="F5" s="74"/>
      <c r="G5" s="74"/>
      <c r="H5" s="74"/>
      <c r="I5" s="74"/>
      <c r="J5" s="74"/>
      <c r="K5" s="72"/>
    </row>
    <row r="6" spans="2:25" ht="21.75" customHeight="1" thickBot="1">
      <c r="B6" s="224" t="s">
        <v>346</v>
      </c>
      <c r="C6" s="225"/>
      <c r="D6" s="225"/>
      <c r="E6" s="225"/>
      <c r="F6" s="225"/>
      <c r="G6" s="225"/>
      <c r="H6" s="225"/>
      <c r="I6" s="225"/>
      <c r="J6" s="225"/>
      <c r="K6" s="225"/>
      <c r="L6" s="225"/>
      <c r="M6" s="225"/>
      <c r="N6" s="225"/>
      <c r="O6" s="225"/>
      <c r="P6" s="225"/>
      <c r="Q6" s="225"/>
      <c r="R6" s="225"/>
      <c r="S6" s="225"/>
      <c r="T6" s="225"/>
      <c r="U6" s="225"/>
      <c r="V6" s="225"/>
      <c r="W6" s="225"/>
      <c r="X6" s="225"/>
      <c r="Y6" s="226"/>
    </row>
    <row r="7" spans="2:11" ht="7.5" customHeight="1">
      <c r="B7" s="98"/>
      <c r="C7" s="98"/>
      <c r="D7" s="98"/>
      <c r="E7" s="98"/>
      <c r="F7" s="98"/>
      <c r="G7" s="98"/>
      <c r="H7" s="98"/>
      <c r="I7" s="98"/>
      <c r="J7" s="98"/>
      <c r="K7" s="98"/>
    </row>
    <row r="8" spans="2:11" ht="7.5" customHeight="1">
      <c r="B8" s="98"/>
      <c r="C8" s="98"/>
      <c r="D8" s="98"/>
      <c r="E8" s="98"/>
      <c r="F8" s="98"/>
      <c r="G8" s="98"/>
      <c r="H8" s="98"/>
      <c r="I8" s="98"/>
      <c r="J8" s="98"/>
      <c r="K8" s="98"/>
    </row>
    <row r="9" spans="2:11" ht="7.5" customHeight="1" thickBot="1">
      <c r="B9" s="98"/>
      <c r="C9" s="98"/>
      <c r="D9" s="98"/>
      <c r="E9" s="98"/>
      <c r="F9" s="98"/>
      <c r="G9" s="98"/>
      <c r="H9" s="98"/>
      <c r="I9" s="98"/>
      <c r="J9" s="98"/>
      <c r="K9" s="98"/>
    </row>
    <row r="10" spans="2:25" ht="13.5" thickBot="1">
      <c r="B10" s="89"/>
      <c r="C10" s="99"/>
      <c r="D10" s="276" t="s">
        <v>236</v>
      </c>
      <c r="E10" s="277"/>
      <c r="F10" s="277"/>
      <c r="G10" s="277"/>
      <c r="H10" s="277"/>
      <c r="I10" s="277"/>
      <c r="J10" s="277"/>
      <c r="K10" s="278"/>
      <c r="L10" s="276" t="s">
        <v>237</v>
      </c>
      <c r="M10" s="277"/>
      <c r="N10" s="277"/>
      <c r="O10" s="277"/>
      <c r="P10" s="277"/>
      <c r="Q10" s="277"/>
      <c r="R10" s="277"/>
      <c r="S10" s="277"/>
      <c r="T10" s="277"/>
      <c r="U10" s="277"/>
      <c r="V10" s="277"/>
      <c r="W10" s="277"/>
      <c r="X10" s="277"/>
      <c r="Y10" s="278"/>
    </row>
    <row r="11" spans="2:25" ht="13.5" thickBot="1">
      <c r="B11" s="90"/>
      <c r="C11" s="99"/>
      <c r="D11" s="240" t="s">
        <v>181</v>
      </c>
      <c r="E11" s="241"/>
      <c r="F11" s="240" t="s">
        <v>238</v>
      </c>
      <c r="G11" s="241"/>
      <c r="H11" s="240" t="s">
        <v>239</v>
      </c>
      <c r="I11" s="241"/>
      <c r="J11" s="240" t="s">
        <v>240</v>
      </c>
      <c r="K11" s="241"/>
      <c r="L11" s="240" t="s">
        <v>181</v>
      </c>
      <c r="M11" s="241"/>
      <c r="N11" s="240" t="s">
        <v>241</v>
      </c>
      <c r="O11" s="241"/>
      <c r="P11" s="240" t="s">
        <v>242</v>
      </c>
      <c r="Q11" s="241"/>
      <c r="R11" s="240" t="s">
        <v>243</v>
      </c>
      <c r="S11" s="241"/>
      <c r="T11" s="240" t="s">
        <v>244</v>
      </c>
      <c r="U11" s="241"/>
      <c r="V11" s="240" t="s">
        <v>245</v>
      </c>
      <c r="W11" s="241"/>
      <c r="X11" s="240" t="s">
        <v>240</v>
      </c>
      <c r="Y11" s="241"/>
    </row>
    <row r="12" spans="2:25" ht="12.75">
      <c r="B12" s="90" t="s">
        <v>50</v>
      </c>
      <c r="C12" s="99"/>
      <c r="D12" s="273" t="s">
        <v>159</v>
      </c>
      <c r="E12" s="273" t="s">
        <v>246</v>
      </c>
      <c r="F12" s="273" t="s">
        <v>159</v>
      </c>
      <c r="G12" s="273" t="s">
        <v>246</v>
      </c>
      <c r="H12" s="273" t="s">
        <v>159</v>
      </c>
      <c r="I12" s="273" t="s">
        <v>246</v>
      </c>
      <c r="J12" s="273" t="s">
        <v>159</v>
      </c>
      <c r="K12" s="273" t="s">
        <v>246</v>
      </c>
      <c r="L12" s="273" t="s">
        <v>159</v>
      </c>
      <c r="M12" s="273" t="s">
        <v>246</v>
      </c>
      <c r="N12" s="273" t="s">
        <v>159</v>
      </c>
      <c r="O12" s="273" t="s">
        <v>246</v>
      </c>
      <c r="P12" s="273" t="s">
        <v>159</v>
      </c>
      <c r="Q12" s="273" t="s">
        <v>246</v>
      </c>
      <c r="R12" s="273" t="s">
        <v>159</v>
      </c>
      <c r="S12" s="273" t="s">
        <v>246</v>
      </c>
      <c r="T12" s="273" t="s">
        <v>159</v>
      </c>
      <c r="U12" s="273" t="s">
        <v>246</v>
      </c>
      <c r="V12" s="273" t="s">
        <v>159</v>
      </c>
      <c r="W12" s="273" t="s">
        <v>246</v>
      </c>
      <c r="X12" s="273" t="s">
        <v>159</v>
      </c>
      <c r="Y12" s="273" t="s">
        <v>246</v>
      </c>
    </row>
    <row r="13" spans="2:25" ht="12.75">
      <c r="B13" s="90"/>
      <c r="C13" s="99"/>
      <c r="D13" s="274"/>
      <c r="E13" s="274"/>
      <c r="F13" s="274"/>
      <c r="G13" s="274"/>
      <c r="H13" s="274"/>
      <c r="I13" s="274"/>
      <c r="J13" s="274"/>
      <c r="K13" s="274"/>
      <c r="L13" s="274"/>
      <c r="M13" s="274"/>
      <c r="N13" s="274"/>
      <c r="O13" s="274"/>
      <c r="P13" s="274"/>
      <c r="Q13" s="274"/>
      <c r="R13" s="274"/>
      <c r="S13" s="274"/>
      <c r="T13" s="274"/>
      <c r="U13" s="274"/>
      <c r="V13" s="274"/>
      <c r="W13" s="274"/>
      <c r="X13" s="274"/>
      <c r="Y13" s="274"/>
    </row>
    <row r="14" spans="2:25" ht="13.5" thickBot="1">
      <c r="B14" s="103" t="s">
        <v>123</v>
      </c>
      <c r="C14" s="99"/>
      <c r="D14" s="275"/>
      <c r="E14" s="275"/>
      <c r="F14" s="275"/>
      <c r="G14" s="275"/>
      <c r="H14" s="275"/>
      <c r="I14" s="275"/>
      <c r="J14" s="275"/>
      <c r="K14" s="275"/>
      <c r="L14" s="275"/>
      <c r="M14" s="275"/>
      <c r="N14" s="275"/>
      <c r="O14" s="275"/>
      <c r="P14" s="275"/>
      <c r="Q14" s="275"/>
      <c r="R14" s="275"/>
      <c r="S14" s="275"/>
      <c r="T14" s="275"/>
      <c r="U14" s="275"/>
      <c r="V14" s="275"/>
      <c r="W14" s="275"/>
      <c r="X14" s="275"/>
      <c r="Y14" s="275"/>
    </row>
    <row r="15" spans="2:25" ht="12.75">
      <c r="B15" s="60" t="s">
        <v>325</v>
      </c>
      <c r="C15" s="83"/>
      <c r="D15" s="168">
        <v>9.848197871407855</v>
      </c>
      <c r="E15" s="168">
        <v>10.66735822547871</v>
      </c>
      <c r="F15" s="168">
        <v>9.840934474564795</v>
      </c>
      <c r="G15" s="168">
        <v>10.646856005491118</v>
      </c>
      <c r="H15" s="168">
        <v>13.620098687299132</v>
      </c>
      <c r="I15" s="168">
        <v>0.020502219987591348</v>
      </c>
      <c r="J15" s="168" t="s">
        <v>344</v>
      </c>
      <c r="K15" s="168">
        <v>0</v>
      </c>
      <c r="L15" s="168">
        <v>10.91826113946184</v>
      </c>
      <c r="M15" s="168">
        <v>89.33264177452129</v>
      </c>
      <c r="N15" s="168">
        <v>8.751216285318032</v>
      </c>
      <c r="O15" s="168">
        <v>61.95336825348904</v>
      </c>
      <c r="P15" s="168" t="s">
        <v>344</v>
      </c>
      <c r="Q15" s="168">
        <v>0</v>
      </c>
      <c r="R15" s="168">
        <v>1.607732741716038</v>
      </c>
      <c r="S15" s="168">
        <v>0.01059405176901005</v>
      </c>
      <c r="T15" s="168">
        <v>4.644657111778301</v>
      </c>
      <c r="U15" s="168">
        <v>8.55254082047898</v>
      </c>
      <c r="V15" s="168">
        <v>20.872690357461707</v>
      </c>
      <c r="W15" s="168">
        <v>18.78122070073994</v>
      </c>
      <c r="X15" s="168">
        <v>41.082878322592265</v>
      </c>
      <c r="Y15" s="168">
        <v>0.03491794804432671</v>
      </c>
    </row>
    <row r="16" spans="2:25" ht="12.75">
      <c r="B16" s="170" t="s">
        <v>326</v>
      </c>
      <c r="C16" s="83"/>
      <c r="D16" s="172">
        <v>11.383681108782662</v>
      </c>
      <c r="E16" s="172">
        <v>7.094915681547636</v>
      </c>
      <c r="F16" s="172">
        <v>15.844951944111118</v>
      </c>
      <c r="G16" s="172">
        <v>3.919825942782663</v>
      </c>
      <c r="H16" s="172" t="s">
        <v>344</v>
      </c>
      <c r="I16" s="172">
        <v>0</v>
      </c>
      <c r="J16" s="172">
        <v>5.875992634786238</v>
      </c>
      <c r="K16" s="172">
        <v>3.175089738764974</v>
      </c>
      <c r="L16" s="172">
        <v>9.161577193476553</v>
      </c>
      <c r="M16" s="172">
        <v>92.90508431845237</v>
      </c>
      <c r="N16" s="172">
        <v>10.81945610775043</v>
      </c>
      <c r="O16" s="172">
        <v>42.706771596234006</v>
      </c>
      <c r="P16" s="172">
        <v>7.066442675179975</v>
      </c>
      <c r="Q16" s="172">
        <v>4.9621239287784356</v>
      </c>
      <c r="R16" s="172" t="s">
        <v>344</v>
      </c>
      <c r="S16" s="172">
        <v>0</v>
      </c>
      <c r="T16" s="172">
        <v>3.1373634086188025</v>
      </c>
      <c r="U16" s="172">
        <v>33.51284403739974</v>
      </c>
      <c r="V16" s="172">
        <v>22.917654299910197</v>
      </c>
      <c r="W16" s="172">
        <v>10.136228242049866</v>
      </c>
      <c r="X16" s="172">
        <v>10.451627884107694</v>
      </c>
      <c r="Y16" s="172">
        <v>1.5871165139903234</v>
      </c>
    </row>
    <row r="17" spans="2:25" ht="12.75">
      <c r="B17" s="60" t="s">
        <v>327</v>
      </c>
      <c r="C17" s="83"/>
      <c r="D17" s="168">
        <v>6.412918508918844</v>
      </c>
      <c r="E17" s="168">
        <v>47.93043613274803</v>
      </c>
      <c r="F17" s="168">
        <v>6.412888674577101</v>
      </c>
      <c r="G17" s="168">
        <v>47.92984541691854</v>
      </c>
      <c r="H17" s="168">
        <v>8.833634725490233</v>
      </c>
      <c r="I17" s="168">
        <v>0.0005907158294933823</v>
      </c>
      <c r="J17" s="168" t="s">
        <v>344</v>
      </c>
      <c r="K17" s="168">
        <v>0</v>
      </c>
      <c r="L17" s="168">
        <v>21.41412558339812</v>
      </c>
      <c r="M17" s="168">
        <v>52.069563867251965</v>
      </c>
      <c r="N17" s="168">
        <v>6.530947339948774</v>
      </c>
      <c r="O17" s="168">
        <v>22.958492233757855</v>
      </c>
      <c r="P17" s="168">
        <v>5.888972085634184</v>
      </c>
      <c r="Q17" s="168">
        <v>1.816149827574139</v>
      </c>
      <c r="R17" s="168" t="s">
        <v>344</v>
      </c>
      <c r="S17" s="168">
        <v>0</v>
      </c>
      <c r="T17" s="168">
        <v>4.774229802692666</v>
      </c>
      <c r="U17" s="168">
        <v>0.12732328097405946</v>
      </c>
      <c r="V17" s="168">
        <v>35.10727581240177</v>
      </c>
      <c r="W17" s="168">
        <v>27.167594738211587</v>
      </c>
      <c r="X17" s="168">
        <v>28.53866480530488</v>
      </c>
      <c r="Y17" s="168">
        <v>3.7867343319701227E-06</v>
      </c>
    </row>
    <row r="18" spans="2:25" ht="12.75">
      <c r="B18" s="170" t="s">
        <v>328</v>
      </c>
      <c r="C18" s="83"/>
      <c r="D18" s="172">
        <v>6.921464344736545</v>
      </c>
      <c r="E18" s="172">
        <v>0.1998410712675619</v>
      </c>
      <c r="F18" s="172">
        <v>6.840733939949869</v>
      </c>
      <c r="G18" s="172">
        <v>0.18986373414639426</v>
      </c>
      <c r="H18" s="172" t="s">
        <v>344</v>
      </c>
      <c r="I18" s="172">
        <v>0</v>
      </c>
      <c r="J18" s="172">
        <v>8.45772356158</v>
      </c>
      <c r="K18" s="172">
        <v>0.009977337121167641</v>
      </c>
      <c r="L18" s="172">
        <v>7.131066101309365</v>
      </c>
      <c r="M18" s="172">
        <v>99.80015892873244</v>
      </c>
      <c r="N18" s="172">
        <v>4.843467883221477</v>
      </c>
      <c r="O18" s="172">
        <v>83.45933467987176</v>
      </c>
      <c r="P18" s="172" t="s">
        <v>344</v>
      </c>
      <c r="Q18" s="172">
        <v>0</v>
      </c>
      <c r="R18" s="172">
        <v>7.410307261395725</v>
      </c>
      <c r="S18" s="172">
        <v>0.0014324820804020922</v>
      </c>
      <c r="T18" s="172">
        <v>5.660324970175985</v>
      </c>
      <c r="U18" s="172">
        <v>1.063003700384903</v>
      </c>
      <c r="V18" s="172">
        <v>19.687205880482995</v>
      </c>
      <c r="W18" s="172">
        <v>15.23970617969774</v>
      </c>
      <c r="X18" s="172">
        <v>38.00591113680928</v>
      </c>
      <c r="Y18" s="172">
        <v>0.03668188669764167</v>
      </c>
    </row>
    <row r="19" spans="2:25" ht="13.5" thickBot="1">
      <c r="B19" s="175" t="s">
        <v>329</v>
      </c>
      <c r="C19" s="83"/>
      <c r="D19" s="168">
        <v>5.273528629495211</v>
      </c>
      <c r="E19" s="168">
        <v>0.9655131788794137</v>
      </c>
      <c r="F19" s="168">
        <v>5.311247927464995</v>
      </c>
      <c r="G19" s="168">
        <v>0.9116705590597127</v>
      </c>
      <c r="H19" s="168">
        <v>4.634860348074199</v>
      </c>
      <c r="I19" s="168">
        <v>0.05384261981970091</v>
      </c>
      <c r="J19" s="168" t="s">
        <v>344</v>
      </c>
      <c r="K19" s="168">
        <v>0</v>
      </c>
      <c r="L19" s="168">
        <v>10.093395358276595</v>
      </c>
      <c r="M19" s="168">
        <v>99.03448682112058</v>
      </c>
      <c r="N19" s="168">
        <v>9.405636013326772</v>
      </c>
      <c r="O19" s="168">
        <v>65.51707077235885</v>
      </c>
      <c r="P19" s="168">
        <v>8.479440640020004</v>
      </c>
      <c r="Q19" s="168">
        <v>2.247611641727185</v>
      </c>
      <c r="R19" s="168">
        <v>7.440756905845715</v>
      </c>
      <c r="S19" s="168">
        <v>23.64797263217013</v>
      </c>
      <c r="T19" s="168">
        <v>10.328001402190361</v>
      </c>
      <c r="U19" s="168">
        <v>0.030897035196199837</v>
      </c>
      <c r="V19" s="168">
        <v>24.770085095066978</v>
      </c>
      <c r="W19" s="168">
        <v>7.590934739668229</v>
      </c>
      <c r="X19" s="168" t="s">
        <v>344</v>
      </c>
      <c r="Y19" s="168">
        <v>0</v>
      </c>
    </row>
    <row r="20" spans="2:25" ht="14.25" thickBot="1">
      <c r="B20" s="64" t="s">
        <v>341</v>
      </c>
      <c r="C20" s="106"/>
      <c r="D20" s="66">
        <v>7.434704369726177</v>
      </c>
      <c r="E20" s="66">
        <v>19.173916601268274</v>
      </c>
      <c r="F20" s="66">
        <v>7.474259840655872</v>
      </c>
      <c r="G20" s="66">
        <v>18.662069025688403</v>
      </c>
      <c r="H20" s="66">
        <v>10.727101761386239</v>
      </c>
      <c r="I20" s="66">
        <v>0.011763493364898844</v>
      </c>
      <c r="J20" s="66">
        <v>5.881131577999033</v>
      </c>
      <c r="K20" s="66">
        <v>0.5000840822149714</v>
      </c>
      <c r="L20" s="66">
        <v>12.020761994915926</v>
      </c>
      <c r="M20" s="66">
        <v>80.82608339873173</v>
      </c>
      <c r="N20" s="66">
        <v>8.142592077204753</v>
      </c>
      <c r="O20" s="66">
        <v>50.038859521755576</v>
      </c>
      <c r="P20" s="66">
        <v>6.792041040799755</v>
      </c>
      <c r="Q20" s="66">
        <v>1.4596261548672482</v>
      </c>
      <c r="R20" s="66">
        <v>7.4261330318683925</v>
      </c>
      <c r="S20" s="66">
        <v>1.6277444827737126</v>
      </c>
      <c r="T20" s="66">
        <v>3.7470017869086325</v>
      </c>
      <c r="U20" s="66">
        <v>8.706734617825704</v>
      </c>
      <c r="V20" s="66">
        <v>27.032244069183527</v>
      </c>
      <c r="W20" s="66">
        <v>18.726532712441138</v>
      </c>
      <c r="X20" s="66">
        <v>12.37518364064791</v>
      </c>
      <c r="Y20" s="66">
        <v>0.2665859090683492</v>
      </c>
    </row>
    <row r="21" spans="2:25" ht="12.75">
      <c r="B21" s="68"/>
      <c r="C21" s="83"/>
      <c r="D21" s="50"/>
      <c r="E21" s="50"/>
      <c r="F21" s="50"/>
      <c r="G21" s="50"/>
      <c r="H21" s="50"/>
      <c r="I21" s="50"/>
      <c r="J21" s="50"/>
      <c r="K21" s="50"/>
      <c r="L21" s="50"/>
      <c r="M21" s="50"/>
      <c r="N21" s="50"/>
      <c r="O21" s="50"/>
      <c r="P21" s="50"/>
      <c r="Q21" s="50"/>
      <c r="R21" s="50"/>
      <c r="S21" s="50"/>
      <c r="T21" s="50"/>
      <c r="U21" s="50"/>
      <c r="V21" s="50"/>
      <c r="W21" s="50"/>
      <c r="X21" s="50"/>
      <c r="Y21" s="50"/>
    </row>
    <row r="22" spans="2:25" ht="14.25">
      <c r="B22" s="68" t="s">
        <v>91</v>
      </c>
      <c r="C22" s="131"/>
      <c r="D22" s="96"/>
      <c r="E22" s="96"/>
      <c r="F22" s="96"/>
      <c r="G22" s="96"/>
      <c r="H22" s="96"/>
      <c r="I22" s="96"/>
      <c r="J22" s="96"/>
      <c r="K22" s="96"/>
      <c r="L22" s="96"/>
      <c r="M22" s="96"/>
      <c r="N22" s="96"/>
      <c r="O22" s="96"/>
      <c r="P22" s="96"/>
      <c r="Q22" s="96"/>
      <c r="R22" s="96"/>
      <c r="S22" s="96"/>
      <c r="T22" s="96"/>
      <c r="U22" s="96"/>
      <c r="V22" s="96"/>
      <c r="W22" s="96"/>
      <c r="X22" s="96"/>
      <c r="Y22" s="96"/>
    </row>
    <row r="23" spans="2:25" ht="12.75">
      <c r="B23" s="68" t="s">
        <v>333</v>
      </c>
      <c r="D23" s="96"/>
      <c r="E23" s="96"/>
      <c r="F23" s="96"/>
      <c r="G23" s="96"/>
      <c r="H23" s="96"/>
      <c r="I23" s="96"/>
      <c r="J23" s="96"/>
      <c r="K23" s="96"/>
      <c r="L23" s="96"/>
      <c r="M23" s="96"/>
      <c r="N23" s="96"/>
      <c r="O23" s="96"/>
      <c r="P23" s="96"/>
      <c r="Q23" s="96"/>
      <c r="R23" s="96"/>
      <c r="S23" s="96"/>
      <c r="T23" s="96"/>
      <c r="U23" s="96"/>
      <c r="V23" s="96"/>
      <c r="W23" s="96"/>
      <c r="X23" s="96"/>
      <c r="Y23" s="96"/>
    </row>
    <row r="24" spans="2:25" ht="12.75">
      <c r="B24" s="68" t="s">
        <v>334</v>
      </c>
      <c r="D24" s="96"/>
      <c r="E24" s="96"/>
      <c r="F24" s="96"/>
      <c r="G24" s="96"/>
      <c r="H24" s="96"/>
      <c r="I24" s="96"/>
      <c r="J24" s="96"/>
      <c r="K24" s="96"/>
      <c r="U24" s="96"/>
      <c r="X24" s="96"/>
      <c r="Y24" s="96"/>
    </row>
    <row r="25" spans="2:25" ht="12.75">
      <c r="B25" s="68" t="s">
        <v>335</v>
      </c>
      <c r="D25" s="96"/>
      <c r="E25" s="96"/>
      <c r="F25" s="96"/>
      <c r="G25" s="96"/>
      <c r="H25" s="96"/>
      <c r="I25" s="96"/>
      <c r="J25" s="96"/>
      <c r="K25" s="96"/>
      <c r="U25" s="96"/>
      <c r="X25" s="96"/>
      <c r="Y25" s="96"/>
    </row>
    <row r="26" spans="2:25" ht="12.75">
      <c r="B26" s="68" t="s">
        <v>336</v>
      </c>
      <c r="D26" s="96"/>
      <c r="E26" s="96"/>
      <c r="F26" s="96"/>
      <c r="G26" s="96"/>
      <c r="H26" s="96"/>
      <c r="I26" s="96"/>
      <c r="J26" s="96"/>
      <c r="K26" s="96"/>
      <c r="U26" s="96"/>
      <c r="X26" s="96"/>
      <c r="Y26" s="96"/>
    </row>
    <row r="27" spans="2:25" ht="12.75">
      <c r="B27" s="68" t="s">
        <v>337</v>
      </c>
      <c r="D27" s="96"/>
      <c r="E27" s="96"/>
      <c r="F27" s="96"/>
      <c r="G27" s="96"/>
      <c r="H27" s="96"/>
      <c r="I27" s="96"/>
      <c r="J27" s="96"/>
      <c r="K27" s="96"/>
      <c r="U27" s="96"/>
      <c r="X27" s="96"/>
      <c r="Y27" s="96"/>
    </row>
    <row r="28" spans="2:25" ht="14.25">
      <c r="B28" s="70"/>
      <c r="D28" s="96"/>
      <c r="E28" s="96"/>
      <c r="F28" s="96"/>
      <c r="G28" s="96"/>
      <c r="H28" s="96"/>
      <c r="I28" s="96"/>
      <c r="J28" s="96"/>
      <c r="K28" s="96"/>
      <c r="U28" s="96"/>
      <c r="X28" s="96"/>
      <c r="Y28" s="96"/>
    </row>
    <row r="29" spans="2:25" ht="14.25">
      <c r="B29" s="70" t="s">
        <v>41</v>
      </c>
      <c r="D29" s="96"/>
      <c r="I29" s="96"/>
      <c r="J29" s="96"/>
      <c r="K29" s="96"/>
      <c r="U29" s="96"/>
      <c r="X29" s="96"/>
      <c r="Y29" s="96"/>
    </row>
    <row r="30" spans="4:25" ht="12.75">
      <c r="D30" s="96"/>
      <c r="I30" s="96"/>
      <c r="J30" s="96"/>
      <c r="K30" s="96"/>
      <c r="U30" s="96"/>
      <c r="V30" s="96"/>
      <c r="W30" s="96"/>
      <c r="X30" s="96"/>
      <c r="Y30" s="96"/>
    </row>
    <row r="31" spans="4:25" ht="12.75">
      <c r="D31" s="96"/>
      <c r="I31" s="96"/>
      <c r="J31" s="96"/>
      <c r="K31" s="96"/>
      <c r="U31" s="96"/>
      <c r="V31" s="96"/>
      <c r="W31" s="96"/>
      <c r="X31" s="96"/>
      <c r="Y31" s="96"/>
    </row>
    <row r="32" spans="4:25" ht="12.75">
      <c r="D32" s="96"/>
      <c r="I32" s="96"/>
      <c r="J32" s="96"/>
      <c r="K32" s="96"/>
      <c r="U32" s="96"/>
      <c r="V32" s="96"/>
      <c r="W32" s="96"/>
      <c r="X32" s="96"/>
      <c r="Y32" s="96"/>
    </row>
    <row r="33" spans="4:25" ht="12.75">
      <c r="D33" s="96"/>
      <c r="I33" s="96"/>
      <c r="J33" s="96"/>
      <c r="K33" s="96"/>
      <c r="U33" s="96"/>
      <c r="V33" s="96"/>
      <c r="W33" s="96"/>
      <c r="X33" s="96"/>
      <c r="Y33" s="96"/>
    </row>
    <row r="34" spans="4:25" ht="12.75">
      <c r="D34" s="96"/>
      <c r="I34" s="96"/>
      <c r="J34" s="96"/>
      <c r="K34" s="96"/>
      <c r="U34" s="96"/>
      <c r="V34" s="96"/>
      <c r="W34" s="96"/>
      <c r="X34" s="96"/>
      <c r="Y34" s="96"/>
    </row>
    <row r="35" spans="4:25" ht="12.75">
      <c r="D35" s="96"/>
      <c r="I35" s="96"/>
      <c r="J35" s="96"/>
      <c r="K35" s="96"/>
      <c r="U35" s="96"/>
      <c r="V35" s="96"/>
      <c r="W35" s="96"/>
      <c r="X35" s="96"/>
      <c r="Y35" s="96"/>
    </row>
    <row r="36" spans="4:25" ht="12.75">
      <c r="D36" s="96"/>
      <c r="I36" s="96"/>
      <c r="J36" s="96"/>
      <c r="K36" s="96"/>
      <c r="U36" s="96"/>
      <c r="V36" s="96"/>
      <c r="W36" s="96"/>
      <c r="X36" s="96"/>
      <c r="Y36" s="96"/>
    </row>
    <row r="37" spans="4:25" ht="12.75">
      <c r="D37" s="96"/>
      <c r="I37" s="96"/>
      <c r="J37" s="96"/>
      <c r="K37" s="96"/>
      <c r="U37" s="96"/>
      <c r="V37" s="96"/>
      <c r="W37" s="96"/>
      <c r="X37" s="96"/>
      <c r="Y37" s="96"/>
    </row>
    <row r="38" spans="4:25" ht="12.75">
      <c r="D38" s="96"/>
      <c r="I38" s="96"/>
      <c r="J38" s="96"/>
      <c r="K38" s="96"/>
      <c r="U38" s="96"/>
      <c r="V38" s="96"/>
      <c r="W38" s="96"/>
      <c r="X38" s="96"/>
      <c r="Y38" s="96"/>
    </row>
    <row r="39" spans="4:25" ht="12.75">
      <c r="D39" s="96"/>
      <c r="I39" s="96"/>
      <c r="J39" s="96"/>
      <c r="K39" s="96"/>
      <c r="U39" s="96"/>
      <c r="V39" s="96"/>
      <c r="W39" s="96"/>
      <c r="X39" s="96"/>
      <c r="Y39" s="96"/>
    </row>
    <row r="40" spans="4:25" ht="12.75">
      <c r="D40" s="96"/>
      <c r="I40" s="96"/>
      <c r="J40" s="96"/>
      <c r="K40" s="96"/>
      <c r="U40" s="96"/>
      <c r="V40" s="96"/>
      <c r="W40" s="96"/>
      <c r="X40" s="96"/>
      <c r="Y40" s="96"/>
    </row>
    <row r="41" spans="4:25" ht="12.75">
      <c r="D41" s="96"/>
      <c r="I41" s="96"/>
      <c r="J41" s="96"/>
      <c r="K41" s="96"/>
      <c r="U41" s="96"/>
      <c r="V41" s="96"/>
      <c r="W41" s="96"/>
      <c r="X41" s="96"/>
      <c r="Y41" s="96"/>
    </row>
    <row r="42" spans="4:25" ht="12.75">
      <c r="D42" s="96"/>
      <c r="I42" s="96"/>
      <c r="J42" s="96"/>
      <c r="K42" s="96"/>
      <c r="U42" s="96"/>
      <c r="V42" s="96"/>
      <c r="W42" s="96"/>
      <c r="X42" s="96"/>
      <c r="Y42" s="96"/>
    </row>
    <row r="43" spans="4:25" ht="12.75">
      <c r="D43" s="96"/>
      <c r="I43" s="96"/>
      <c r="J43" s="96"/>
      <c r="K43" s="96"/>
      <c r="U43" s="96"/>
      <c r="V43" s="96"/>
      <c r="W43" s="96"/>
      <c r="X43" s="96"/>
      <c r="Y43" s="96"/>
    </row>
    <row r="44" spans="4:25" ht="12.75">
      <c r="D44" s="96"/>
      <c r="I44" s="96"/>
      <c r="J44" s="96"/>
      <c r="K44" s="96"/>
      <c r="U44" s="96"/>
      <c r="V44" s="96"/>
      <c r="W44" s="96"/>
      <c r="X44" s="96"/>
      <c r="Y44" s="96"/>
    </row>
    <row r="45" spans="4:25" ht="12.75">
      <c r="D45" s="96"/>
      <c r="I45" s="96"/>
      <c r="J45" s="96"/>
      <c r="K45" s="96"/>
      <c r="U45" s="96"/>
      <c r="V45" s="96"/>
      <c r="W45" s="96"/>
      <c r="X45" s="96"/>
      <c r="Y45" s="96"/>
    </row>
    <row r="46" spans="4:25" ht="12.75">
      <c r="D46" s="96"/>
      <c r="I46" s="96"/>
      <c r="J46" s="96"/>
      <c r="K46" s="96"/>
      <c r="U46" s="96"/>
      <c r="V46" s="96"/>
      <c r="W46" s="96"/>
      <c r="X46" s="96"/>
      <c r="Y46" s="96"/>
    </row>
    <row r="47" spans="4:25" ht="12.75">
      <c r="D47" s="96"/>
      <c r="I47" s="96"/>
      <c r="J47" s="96"/>
      <c r="K47" s="96"/>
      <c r="U47" s="96"/>
      <c r="V47" s="96"/>
      <c r="W47" s="96"/>
      <c r="X47" s="96"/>
      <c r="Y47" s="96"/>
    </row>
    <row r="48" spans="4:25" ht="12.75">
      <c r="D48" s="96"/>
      <c r="I48" s="96"/>
      <c r="J48" s="96"/>
      <c r="K48" s="96"/>
      <c r="U48" s="96"/>
      <c r="V48" s="96"/>
      <c r="W48" s="96"/>
      <c r="X48" s="96"/>
      <c r="Y48" s="96"/>
    </row>
    <row r="49" spans="4:25" ht="12.75">
      <c r="D49" s="96"/>
      <c r="I49" s="96"/>
      <c r="J49" s="96"/>
      <c r="K49" s="96"/>
      <c r="U49" s="96"/>
      <c r="V49" s="96"/>
      <c r="W49" s="96"/>
      <c r="X49" s="96"/>
      <c r="Y49" s="96"/>
    </row>
    <row r="50" spans="4:25" ht="12.75">
      <c r="D50" s="96"/>
      <c r="I50" s="96"/>
      <c r="J50" s="96"/>
      <c r="K50" s="96"/>
      <c r="U50" s="96"/>
      <c r="V50" s="96"/>
      <c r="W50" s="96"/>
      <c r="X50" s="96"/>
      <c r="Y50" s="96"/>
    </row>
    <row r="51" spans="4:25" ht="12.75">
      <c r="D51" s="96"/>
      <c r="I51" s="96"/>
      <c r="J51" s="96"/>
      <c r="K51" s="96"/>
      <c r="U51" s="96"/>
      <c r="V51" s="96"/>
      <c r="W51" s="96"/>
      <c r="X51" s="96"/>
      <c r="Y51" s="96"/>
    </row>
    <row r="52" spans="4:11" ht="12.75">
      <c r="D52" s="96"/>
      <c r="I52" s="96"/>
      <c r="J52" s="96"/>
      <c r="K52" s="96"/>
    </row>
    <row r="53" spans="4:11" ht="12.75">
      <c r="D53" s="96"/>
      <c r="I53" s="96"/>
      <c r="J53" s="96"/>
      <c r="K53" s="96"/>
    </row>
    <row r="54" spans="4:11" ht="12.75">
      <c r="D54" s="96"/>
      <c r="I54" s="96"/>
      <c r="J54" s="96"/>
      <c r="K54" s="96"/>
    </row>
    <row r="55" spans="4:11" ht="12.75">
      <c r="D55" s="96"/>
      <c r="I55" s="96"/>
      <c r="J55" s="96"/>
      <c r="K55" s="96"/>
    </row>
    <row r="56" spans="4:11" ht="12.75">
      <c r="D56" s="96"/>
      <c r="I56" s="96"/>
      <c r="J56" s="96"/>
      <c r="K56" s="96"/>
    </row>
    <row r="57" spans="4:11" ht="12.75">
      <c r="D57" s="96"/>
      <c r="I57" s="96"/>
      <c r="J57" s="96"/>
      <c r="K57" s="96"/>
    </row>
    <row r="58" spans="4:11" ht="12.75">
      <c r="D58" s="96"/>
      <c r="I58" s="96"/>
      <c r="J58" s="96"/>
      <c r="K58" s="96"/>
    </row>
    <row r="59" spans="4:11" ht="12.75">
      <c r="D59" s="96"/>
      <c r="I59" s="96"/>
      <c r="J59" s="96"/>
      <c r="K59" s="96"/>
    </row>
    <row r="60" spans="4:11" ht="12.75">
      <c r="D60" s="96"/>
      <c r="I60" s="96"/>
      <c r="J60" s="96"/>
      <c r="K60" s="96"/>
    </row>
    <row r="61" spans="4:11" ht="12.75">
      <c r="D61" s="96"/>
      <c r="E61" s="96"/>
      <c r="F61" s="96"/>
      <c r="G61" s="96"/>
      <c r="H61" s="96"/>
      <c r="I61" s="96"/>
      <c r="J61" s="96"/>
      <c r="K61" s="96"/>
    </row>
    <row r="62" spans="4:11" ht="12.75">
      <c r="D62" s="96"/>
      <c r="E62" s="96"/>
      <c r="F62" s="96"/>
      <c r="G62" s="96"/>
      <c r="H62" s="96"/>
      <c r="I62" s="96"/>
      <c r="J62" s="96"/>
      <c r="K62" s="96"/>
    </row>
    <row r="63" spans="4:11" ht="12.75">
      <c r="D63" s="96"/>
      <c r="E63" s="96"/>
      <c r="F63" s="96"/>
      <c r="G63" s="96"/>
      <c r="H63" s="96"/>
      <c r="I63" s="96"/>
      <c r="J63" s="96"/>
      <c r="K63" s="96"/>
    </row>
    <row r="64" spans="4:11" ht="12.75">
      <c r="D64" s="96"/>
      <c r="E64" s="96"/>
      <c r="F64" s="96"/>
      <c r="G64" s="96"/>
      <c r="H64" s="96"/>
      <c r="I64" s="96"/>
      <c r="J64" s="96"/>
      <c r="K64" s="96"/>
    </row>
    <row r="65" spans="4:11" ht="12.75">
      <c r="D65" s="96"/>
      <c r="E65" s="96"/>
      <c r="F65" s="96"/>
      <c r="G65" s="96"/>
      <c r="H65" s="96"/>
      <c r="I65" s="96"/>
      <c r="J65" s="96"/>
      <c r="K65" s="96"/>
    </row>
    <row r="66" spans="4:11" ht="12.75">
      <c r="D66" s="96"/>
      <c r="E66" s="96"/>
      <c r="F66" s="96"/>
      <c r="G66" s="96"/>
      <c r="H66" s="96"/>
      <c r="I66" s="96"/>
      <c r="J66" s="96"/>
      <c r="K66" s="96"/>
    </row>
    <row r="67" spans="4:11" ht="12.75">
      <c r="D67" s="96"/>
      <c r="E67" s="96"/>
      <c r="F67" s="96"/>
      <c r="G67" s="96"/>
      <c r="H67" s="96"/>
      <c r="I67" s="96"/>
      <c r="J67" s="96"/>
      <c r="K67" s="96"/>
    </row>
    <row r="68" spans="4:11" ht="12.75">
      <c r="D68" s="96"/>
      <c r="E68" s="96"/>
      <c r="F68" s="96"/>
      <c r="G68" s="96"/>
      <c r="H68" s="96"/>
      <c r="I68" s="96"/>
      <c r="J68" s="96"/>
      <c r="K68" s="96"/>
    </row>
    <row r="69" spans="4:11" ht="12.75">
      <c r="D69" s="96"/>
      <c r="E69" s="96"/>
      <c r="F69" s="96"/>
      <c r="G69" s="96"/>
      <c r="H69" s="96"/>
      <c r="I69" s="96"/>
      <c r="J69" s="96"/>
      <c r="K69" s="96"/>
    </row>
    <row r="70" spans="4:11" ht="12.75">
      <c r="D70" s="96"/>
      <c r="E70" s="96"/>
      <c r="F70" s="96"/>
      <c r="G70" s="96"/>
      <c r="H70" s="96"/>
      <c r="I70" s="96"/>
      <c r="J70" s="96"/>
      <c r="K70" s="96"/>
    </row>
    <row r="71" spans="4:11" ht="12.75">
      <c r="D71" s="96"/>
      <c r="E71" s="96"/>
      <c r="F71" s="96"/>
      <c r="G71" s="96"/>
      <c r="H71" s="96"/>
      <c r="I71" s="96"/>
      <c r="J71" s="96"/>
      <c r="K71" s="96"/>
    </row>
    <row r="72" spans="4:11" ht="12.75">
      <c r="D72" s="96"/>
      <c r="E72" s="96"/>
      <c r="F72" s="96"/>
      <c r="G72" s="96"/>
      <c r="H72" s="96"/>
      <c r="I72" s="96"/>
      <c r="J72" s="96"/>
      <c r="K72" s="96"/>
    </row>
    <row r="73" spans="4:11" ht="12.75">
      <c r="D73" s="96"/>
      <c r="E73" s="96"/>
      <c r="F73" s="96"/>
      <c r="G73" s="96"/>
      <c r="H73" s="96"/>
      <c r="I73" s="96"/>
      <c r="J73" s="96"/>
      <c r="K73" s="96"/>
    </row>
    <row r="74" spans="4:11" ht="12.75">
      <c r="D74" s="96"/>
      <c r="E74" s="96"/>
      <c r="F74" s="96"/>
      <c r="G74" s="96"/>
      <c r="H74" s="96"/>
      <c r="I74" s="96"/>
      <c r="J74" s="96"/>
      <c r="K74" s="96"/>
    </row>
    <row r="75" spans="4:11" ht="12.75">
      <c r="D75" s="96"/>
      <c r="E75" s="96"/>
      <c r="F75" s="96"/>
      <c r="G75" s="96"/>
      <c r="H75" s="96"/>
      <c r="I75" s="96"/>
      <c r="J75" s="96"/>
      <c r="K75" s="96"/>
    </row>
    <row r="76" spans="4:11" ht="12.75">
      <c r="D76" s="96"/>
      <c r="E76" s="96"/>
      <c r="F76" s="96"/>
      <c r="G76" s="96"/>
      <c r="H76" s="96"/>
      <c r="I76" s="96"/>
      <c r="J76" s="96"/>
      <c r="K76" s="96"/>
    </row>
    <row r="77" spans="4:11" ht="12.75">
      <c r="D77" s="96"/>
      <c r="E77" s="96"/>
      <c r="F77" s="96"/>
      <c r="G77" s="96"/>
      <c r="H77" s="96"/>
      <c r="I77" s="96"/>
      <c r="J77" s="96"/>
      <c r="K77" s="96"/>
    </row>
    <row r="78" spans="4:11" ht="12.75">
      <c r="D78" s="96"/>
      <c r="E78" s="96"/>
      <c r="F78" s="96"/>
      <c r="G78" s="96"/>
      <c r="H78" s="96"/>
      <c r="I78" s="96"/>
      <c r="J78" s="96"/>
      <c r="K78" s="96"/>
    </row>
    <row r="79" spans="4:11" ht="12.75">
      <c r="D79" s="96"/>
      <c r="E79" s="96"/>
      <c r="F79" s="96"/>
      <c r="G79" s="96"/>
      <c r="H79" s="96"/>
      <c r="I79" s="96"/>
      <c r="J79" s="96"/>
      <c r="K79" s="96"/>
    </row>
    <row r="80" spans="4:11" ht="12.75">
      <c r="D80" s="96"/>
      <c r="E80" s="96"/>
      <c r="F80" s="96"/>
      <c r="G80" s="96"/>
      <c r="H80" s="96"/>
      <c r="I80" s="96"/>
      <c r="J80" s="96"/>
      <c r="K80" s="96"/>
    </row>
    <row r="81" spans="4:11" ht="12.75">
      <c r="D81" s="96"/>
      <c r="E81" s="96"/>
      <c r="F81" s="96"/>
      <c r="G81" s="96"/>
      <c r="H81" s="96"/>
      <c r="I81" s="96"/>
      <c r="J81" s="96"/>
      <c r="K81" s="96"/>
    </row>
    <row r="82" spans="4:11" ht="12.75">
      <c r="D82" s="96"/>
      <c r="E82" s="96"/>
      <c r="F82" s="96"/>
      <c r="G82" s="96"/>
      <c r="H82" s="96"/>
      <c r="I82" s="96"/>
      <c r="J82" s="96"/>
      <c r="K82" s="96"/>
    </row>
    <row r="83" spans="4:11" ht="12.75">
      <c r="D83" s="96"/>
      <c r="E83" s="96"/>
      <c r="F83" s="96"/>
      <c r="G83" s="96"/>
      <c r="H83" s="96"/>
      <c r="I83" s="96"/>
      <c r="J83" s="96"/>
      <c r="K83" s="96"/>
    </row>
    <row r="84" spans="4:11" ht="12.75">
      <c r="D84" s="96"/>
      <c r="E84" s="96"/>
      <c r="F84" s="96"/>
      <c r="G84" s="96"/>
      <c r="H84" s="96"/>
      <c r="I84" s="96"/>
      <c r="J84" s="96"/>
      <c r="K84" s="96"/>
    </row>
    <row r="85" spans="4:11" ht="12.75">
      <c r="D85" s="96"/>
      <c r="E85" s="96"/>
      <c r="F85" s="96"/>
      <c r="G85" s="96"/>
      <c r="H85" s="96"/>
      <c r="I85" s="96"/>
      <c r="J85" s="96"/>
      <c r="K85" s="96"/>
    </row>
    <row r="86" spans="4:11" ht="12.75">
      <c r="D86" s="96"/>
      <c r="E86" s="96"/>
      <c r="F86" s="96"/>
      <c r="G86" s="96"/>
      <c r="H86" s="96"/>
      <c r="I86" s="96"/>
      <c r="J86" s="96"/>
      <c r="K86" s="96"/>
    </row>
    <row r="87" spans="4:11" ht="12.75">
      <c r="D87" s="96"/>
      <c r="E87" s="96"/>
      <c r="F87" s="96"/>
      <c r="G87" s="96"/>
      <c r="H87" s="96"/>
      <c r="I87" s="96"/>
      <c r="J87" s="96"/>
      <c r="K87" s="96"/>
    </row>
    <row r="88" spans="4:11" ht="12.75">
      <c r="D88" s="96"/>
      <c r="E88" s="96"/>
      <c r="F88" s="96"/>
      <c r="G88" s="96"/>
      <c r="H88" s="96"/>
      <c r="I88" s="96"/>
      <c r="J88" s="96"/>
      <c r="K88" s="96"/>
    </row>
    <row r="89" spans="4:11" ht="12.75">
      <c r="D89" s="96"/>
      <c r="E89" s="96"/>
      <c r="F89" s="96"/>
      <c r="G89" s="96"/>
      <c r="H89" s="96"/>
      <c r="I89" s="96"/>
      <c r="J89" s="96"/>
      <c r="K89" s="96"/>
    </row>
    <row r="90" spans="4:11" ht="12.75">
      <c r="D90" s="96"/>
      <c r="E90" s="96"/>
      <c r="F90" s="96"/>
      <c r="G90" s="96"/>
      <c r="H90" s="96"/>
      <c r="I90" s="96"/>
      <c r="J90" s="96"/>
      <c r="K90" s="96"/>
    </row>
    <row r="91" spans="4:11" ht="12.75">
      <c r="D91" s="96"/>
      <c r="E91" s="96"/>
      <c r="F91" s="96"/>
      <c r="G91" s="96"/>
      <c r="H91" s="96"/>
      <c r="I91" s="96"/>
      <c r="J91" s="96"/>
      <c r="K91" s="96"/>
    </row>
    <row r="92" spans="4:11" ht="12.75">
      <c r="D92" s="96"/>
      <c r="E92" s="96"/>
      <c r="F92" s="96"/>
      <c r="G92" s="96"/>
      <c r="H92" s="96"/>
      <c r="I92" s="96"/>
      <c r="J92" s="96"/>
      <c r="K92" s="96"/>
    </row>
    <row r="93" spans="4:11" ht="12.75">
      <c r="D93" s="96"/>
      <c r="E93" s="96"/>
      <c r="F93" s="96"/>
      <c r="G93" s="96"/>
      <c r="H93" s="96"/>
      <c r="I93" s="96"/>
      <c r="J93" s="96"/>
      <c r="K93" s="96"/>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4" customWidth="1"/>
    <col min="2" max="2" width="31.8515625" style="94" customWidth="1"/>
    <col min="3" max="3" width="1.28515625" style="94" customWidth="1"/>
    <col min="4" max="4" width="14.28125" style="94" customWidth="1"/>
    <col min="5" max="5" width="15.8515625" style="94" customWidth="1"/>
    <col min="6" max="6" width="13.00390625" style="94" customWidth="1"/>
    <col min="7" max="7" width="15.8515625" style="94" customWidth="1"/>
    <col min="8" max="8" width="13.7109375" style="94" customWidth="1"/>
    <col min="9" max="9" width="15.8515625" style="94" customWidth="1"/>
    <col min="10" max="10" width="13.28125" style="94" customWidth="1"/>
    <col min="11" max="11" width="16.00390625" style="94" customWidth="1"/>
    <col min="12" max="12" width="12.57421875" style="94" customWidth="1"/>
    <col min="13" max="13" width="16.00390625" style="94" customWidth="1"/>
    <col min="14" max="14" width="14.140625" style="94" customWidth="1"/>
    <col min="15" max="15" width="17.00390625" style="94" customWidth="1"/>
    <col min="16" max="16" width="13.28125" style="94" customWidth="1"/>
    <col min="17" max="17" width="16.57421875" style="94" customWidth="1"/>
    <col min="18" max="18" width="13.57421875" style="94" customWidth="1"/>
    <col min="19" max="25" width="11.57421875" style="94" customWidth="1"/>
    <col min="26" max="26" width="3.00390625" style="94" bestFit="1" customWidth="1"/>
    <col min="27" max="16384" width="11.57421875" style="94" customWidth="1"/>
  </cols>
  <sheetData>
    <row r="1" ht="12.75">
      <c r="B1" s="27" t="s">
        <v>42</v>
      </c>
    </row>
    <row r="2" spans="1:18" s="96" customFormat="1" ht="15.75">
      <c r="A2" s="28"/>
      <c r="B2" s="207" t="s">
        <v>342</v>
      </c>
      <c r="C2" s="207"/>
      <c r="D2" s="207"/>
      <c r="E2" s="207"/>
      <c r="F2" s="207"/>
      <c r="G2" s="207"/>
      <c r="H2" s="207"/>
      <c r="I2" s="207"/>
      <c r="J2" s="207"/>
      <c r="K2" s="207"/>
      <c r="L2" s="207"/>
      <c r="M2" s="207"/>
      <c r="N2" s="207"/>
      <c r="O2" s="207"/>
      <c r="P2" s="207"/>
      <c r="Q2" s="207"/>
      <c r="R2" s="207"/>
    </row>
    <row r="3" spans="1:12" s="96" customFormat="1" ht="12.75">
      <c r="A3" s="28"/>
      <c r="B3" s="28"/>
      <c r="C3" s="28"/>
      <c r="D3" s="50"/>
      <c r="E3" s="50"/>
      <c r="F3" s="50"/>
      <c r="G3" s="50"/>
      <c r="H3" s="50"/>
      <c r="I3" s="50"/>
      <c r="J3" s="50"/>
      <c r="K3" s="50"/>
      <c r="L3" s="94"/>
    </row>
    <row r="4" spans="1:12" s="96" customFormat="1" ht="3.75" customHeight="1" thickBot="1">
      <c r="A4" s="28"/>
      <c r="B4" s="28"/>
      <c r="C4" s="28"/>
      <c r="D4" s="50"/>
      <c r="E4" s="50"/>
      <c r="F4" s="50"/>
      <c r="G4" s="50"/>
      <c r="H4" s="50"/>
      <c r="I4" s="50"/>
      <c r="J4" s="50"/>
      <c r="K4" s="50"/>
      <c r="L4" s="94"/>
    </row>
    <row r="5" spans="2:18" s="96" customFormat="1" ht="18" customHeight="1" thickBot="1">
      <c r="B5" s="224" t="s">
        <v>309</v>
      </c>
      <c r="C5" s="225"/>
      <c r="D5" s="225"/>
      <c r="E5" s="225"/>
      <c r="F5" s="225"/>
      <c r="G5" s="225"/>
      <c r="H5" s="225"/>
      <c r="I5" s="225"/>
      <c r="J5" s="225"/>
      <c r="K5" s="225"/>
      <c r="L5" s="225"/>
      <c r="M5" s="225"/>
      <c r="N5" s="225"/>
      <c r="O5" s="225"/>
      <c r="P5" s="225"/>
      <c r="Q5" s="225"/>
      <c r="R5" s="226"/>
    </row>
    <row r="6" spans="2:11" ht="13.5" thickBot="1">
      <c r="B6" s="72"/>
      <c r="C6" s="72"/>
      <c r="D6" s="74"/>
      <c r="E6" s="74"/>
      <c r="F6" s="74"/>
      <c r="G6" s="74"/>
      <c r="H6" s="74"/>
      <c r="I6" s="74"/>
      <c r="J6" s="74"/>
      <c r="K6" s="72"/>
    </row>
    <row r="7" spans="2:18" ht="21.75" customHeight="1" thickBot="1">
      <c r="B7" s="224" t="s">
        <v>345</v>
      </c>
      <c r="C7" s="225"/>
      <c r="D7" s="225"/>
      <c r="E7" s="225"/>
      <c r="F7" s="225"/>
      <c r="G7" s="225"/>
      <c r="H7" s="225"/>
      <c r="I7" s="225"/>
      <c r="J7" s="225"/>
      <c r="K7" s="225"/>
      <c r="L7" s="225"/>
      <c r="M7" s="225"/>
      <c r="N7" s="225"/>
      <c r="O7" s="225"/>
      <c r="P7" s="225"/>
      <c r="Q7" s="225"/>
      <c r="R7" s="226"/>
    </row>
    <row r="8" spans="2:11" ht="13.5" thickBot="1">
      <c r="B8" s="98"/>
      <c r="C8" s="98"/>
      <c r="D8" s="98"/>
      <c r="E8" s="98"/>
      <c r="F8" s="98"/>
      <c r="G8" s="98"/>
      <c r="H8" s="98"/>
      <c r="I8" s="98"/>
      <c r="J8" s="98"/>
      <c r="K8" s="98"/>
    </row>
    <row r="9" spans="2:18" ht="13.5" thickBot="1">
      <c r="B9" s="98"/>
      <c r="C9" s="98"/>
      <c r="D9" s="298" t="s">
        <v>305</v>
      </c>
      <c r="E9" s="299"/>
      <c r="F9" s="299"/>
      <c r="G9" s="299"/>
      <c r="H9" s="299"/>
      <c r="I9" s="299"/>
      <c r="J9" s="299"/>
      <c r="K9" s="299"/>
      <c r="L9" s="299"/>
      <c r="M9" s="299"/>
      <c r="N9" s="299"/>
      <c r="O9" s="299"/>
      <c r="P9" s="299"/>
      <c r="Q9" s="299"/>
      <c r="R9" s="247" t="s">
        <v>306</v>
      </c>
    </row>
    <row r="10" spans="2:18" ht="13.5" thickBot="1">
      <c r="B10" s="89"/>
      <c r="C10" s="99"/>
      <c r="D10" s="236" t="s">
        <v>236</v>
      </c>
      <c r="E10" s="300"/>
      <c r="F10" s="300"/>
      <c r="G10" s="300"/>
      <c r="H10" s="300"/>
      <c r="I10" s="300"/>
      <c r="J10" s="300"/>
      <c r="K10" s="237"/>
      <c r="L10" s="236" t="s">
        <v>237</v>
      </c>
      <c r="M10" s="300"/>
      <c r="N10" s="300"/>
      <c r="O10" s="300"/>
      <c r="P10" s="300"/>
      <c r="Q10" s="300"/>
      <c r="R10" s="229"/>
    </row>
    <row r="11" spans="2:18" ht="13.5" thickBot="1">
      <c r="B11" s="90"/>
      <c r="C11" s="99"/>
      <c r="D11" s="222" t="s">
        <v>181</v>
      </c>
      <c r="E11" s="223"/>
      <c r="F11" s="222" t="s">
        <v>238</v>
      </c>
      <c r="G11" s="223"/>
      <c r="H11" s="222" t="s">
        <v>239</v>
      </c>
      <c r="I11" s="223"/>
      <c r="J11" s="222" t="s">
        <v>240</v>
      </c>
      <c r="K11" s="223"/>
      <c r="L11" s="222" t="s">
        <v>181</v>
      </c>
      <c r="M11" s="223"/>
      <c r="N11" s="238" t="s">
        <v>243</v>
      </c>
      <c r="O11" s="239"/>
      <c r="P11" s="222" t="s">
        <v>240</v>
      </c>
      <c r="Q11" s="223"/>
      <c r="R11" s="150" t="s">
        <v>181</v>
      </c>
    </row>
    <row r="12" spans="2:18" ht="12.75" customHeight="1">
      <c r="B12" s="90" t="s">
        <v>50</v>
      </c>
      <c r="C12" s="99"/>
      <c r="D12" s="247" t="s">
        <v>159</v>
      </c>
      <c r="E12" s="247" t="s">
        <v>246</v>
      </c>
      <c r="F12" s="247" t="s">
        <v>159</v>
      </c>
      <c r="G12" s="247" t="s">
        <v>246</v>
      </c>
      <c r="H12" s="247" t="s">
        <v>159</v>
      </c>
      <c r="I12" s="247" t="s">
        <v>246</v>
      </c>
      <c r="J12" s="247" t="s">
        <v>159</v>
      </c>
      <c r="K12" s="247" t="s">
        <v>246</v>
      </c>
      <c r="L12" s="247" t="s">
        <v>159</v>
      </c>
      <c r="M12" s="247" t="s">
        <v>246</v>
      </c>
      <c r="N12" s="247" t="s">
        <v>159</v>
      </c>
      <c r="O12" s="247" t="s">
        <v>246</v>
      </c>
      <c r="P12" s="247" t="s">
        <v>159</v>
      </c>
      <c r="Q12" s="247" t="s">
        <v>246</v>
      </c>
      <c r="R12" s="247" t="s">
        <v>159</v>
      </c>
    </row>
    <row r="13" spans="2:18" ht="12.75">
      <c r="B13" s="90"/>
      <c r="C13" s="99"/>
      <c r="D13" s="294"/>
      <c r="E13" s="294"/>
      <c r="F13" s="294"/>
      <c r="G13" s="294"/>
      <c r="H13" s="294"/>
      <c r="I13" s="294"/>
      <c r="J13" s="294"/>
      <c r="K13" s="294"/>
      <c r="L13" s="294"/>
      <c r="M13" s="294"/>
      <c r="N13" s="294"/>
      <c r="O13" s="294"/>
      <c r="P13" s="294"/>
      <c r="Q13" s="294"/>
      <c r="R13" s="294"/>
    </row>
    <row r="14" spans="2:18" ht="13.5" thickBot="1">
      <c r="B14" s="103" t="s">
        <v>123</v>
      </c>
      <c r="C14" s="99"/>
      <c r="D14" s="295"/>
      <c r="E14" s="295"/>
      <c r="F14" s="295"/>
      <c r="G14" s="295"/>
      <c r="H14" s="295"/>
      <c r="I14" s="295"/>
      <c r="J14" s="295"/>
      <c r="K14" s="295"/>
      <c r="L14" s="295"/>
      <c r="M14" s="295"/>
      <c r="N14" s="295"/>
      <c r="O14" s="295"/>
      <c r="P14" s="295"/>
      <c r="Q14" s="295"/>
      <c r="R14" s="295"/>
    </row>
    <row r="15" spans="2:18" ht="12.75">
      <c r="B15" s="175" t="s">
        <v>325</v>
      </c>
      <c r="C15" s="83"/>
      <c r="D15" s="168">
        <v>4.3156032172770935</v>
      </c>
      <c r="E15" s="168">
        <v>100</v>
      </c>
      <c r="F15" s="168">
        <v>4.275722289411475</v>
      </c>
      <c r="G15" s="168">
        <v>96.40213252124862</v>
      </c>
      <c r="H15" s="168">
        <v>5.384182456472953</v>
      </c>
      <c r="I15" s="168">
        <v>3.597867478751386</v>
      </c>
      <c r="J15" s="168" t="s">
        <v>344</v>
      </c>
      <c r="K15" s="168">
        <v>0</v>
      </c>
      <c r="L15" s="168" t="s">
        <v>344</v>
      </c>
      <c r="M15" s="168">
        <v>0</v>
      </c>
      <c r="N15" s="168" t="s">
        <v>344</v>
      </c>
      <c r="O15" s="168">
        <v>0</v>
      </c>
      <c r="P15" s="168" t="s">
        <v>344</v>
      </c>
      <c r="Q15" s="168">
        <v>0</v>
      </c>
      <c r="R15" s="168" t="s">
        <v>344</v>
      </c>
    </row>
    <row r="16" spans="2:18" ht="12.75">
      <c r="B16" s="193" t="s">
        <v>326</v>
      </c>
      <c r="C16" s="83"/>
      <c r="D16" s="172">
        <v>5.132449559050708</v>
      </c>
      <c r="E16" s="172">
        <v>100</v>
      </c>
      <c r="F16" s="172">
        <v>5.167394252907856</v>
      </c>
      <c r="G16" s="172">
        <v>98.41203394771078</v>
      </c>
      <c r="H16" s="172" t="s">
        <v>344</v>
      </c>
      <c r="I16" s="172">
        <v>0</v>
      </c>
      <c r="J16" s="172">
        <v>2.9667997372523276</v>
      </c>
      <c r="K16" s="172">
        <v>1.5879660522892196</v>
      </c>
      <c r="L16" s="172" t="s">
        <v>344</v>
      </c>
      <c r="M16" s="172">
        <v>0</v>
      </c>
      <c r="N16" s="172" t="s">
        <v>344</v>
      </c>
      <c r="O16" s="172">
        <v>0</v>
      </c>
      <c r="P16" s="172" t="s">
        <v>344</v>
      </c>
      <c r="Q16" s="172">
        <v>0</v>
      </c>
      <c r="R16" s="172" t="s">
        <v>344</v>
      </c>
    </row>
    <row r="17" spans="2:18" ht="12.75">
      <c r="B17" s="175" t="s">
        <v>327</v>
      </c>
      <c r="C17" s="83"/>
      <c r="D17" s="168">
        <v>1.7927076445892784</v>
      </c>
      <c r="E17" s="168">
        <v>97.55570118634324</v>
      </c>
      <c r="F17" s="168">
        <v>1.1092573060645263</v>
      </c>
      <c r="G17" s="168">
        <v>75.22741355124816</v>
      </c>
      <c r="H17" s="168">
        <v>4.095356289133362</v>
      </c>
      <c r="I17" s="168">
        <v>22.32828763509507</v>
      </c>
      <c r="J17" s="168" t="s">
        <v>344</v>
      </c>
      <c r="K17" s="168">
        <v>0</v>
      </c>
      <c r="L17" s="168">
        <v>1.3604329378854334</v>
      </c>
      <c r="M17" s="168">
        <v>2.4442988136567636</v>
      </c>
      <c r="N17" s="168" t="s">
        <v>344</v>
      </c>
      <c r="O17" s="168">
        <v>0</v>
      </c>
      <c r="P17" s="168">
        <v>1.3604329378854334</v>
      </c>
      <c r="Q17" s="168">
        <v>2.4442988136567636</v>
      </c>
      <c r="R17" s="168" t="s">
        <v>344</v>
      </c>
    </row>
    <row r="18" spans="2:18" ht="12.75">
      <c r="B18" s="193" t="s">
        <v>328</v>
      </c>
      <c r="C18" s="83"/>
      <c r="D18" s="172">
        <v>4.963430705164687</v>
      </c>
      <c r="E18" s="172">
        <v>91.35089056857484</v>
      </c>
      <c r="F18" s="172">
        <v>5.003300679630963</v>
      </c>
      <c r="G18" s="172">
        <v>88.55610529863965</v>
      </c>
      <c r="H18" s="172" t="s">
        <v>344</v>
      </c>
      <c r="I18" s="172">
        <v>0</v>
      </c>
      <c r="J18" s="172">
        <v>3.700103001576399</v>
      </c>
      <c r="K18" s="172">
        <v>2.7947852699351845</v>
      </c>
      <c r="L18" s="172">
        <v>3.523059192906624</v>
      </c>
      <c r="M18" s="172">
        <v>8.649109431425158</v>
      </c>
      <c r="N18" s="172" t="s">
        <v>344</v>
      </c>
      <c r="O18" s="172">
        <v>0</v>
      </c>
      <c r="P18" s="172">
        <v>3.523059192906624</v>
      </c>
      <c r="Q18" s="172">
        <v>8.649109431425158</v>
      </c>
      <c r="R18" s="172" t="s">
        <v>344</v>
      </c>
    </row>
    <row r="19" spans="2:18" ht="13.5" thickBot="1">
      <c r="B19" s="175" t="s">
        <v>329</v>
      </c>
      <c r="C19" s="83"/>
      <c r="D19" s="168">
        <v>1.4375332848182885</v>
      </c>
      <c r="E19" s="168">
        <v>100</v>
      </c>
      <c r="F19" s="168">
        <v>1.4633679642260522</v>
      </c>
      <c r="G19" s="168">
        <v>96.56291503916155</v>
      </c>
      <c r="H19" s="168">
        <v>0.7117229015604598</v>
      </c>
      <c r="I19" s="168">
        <v>3.437084960838441</v>
      </c>
      <c r="J19" s="168" t="s">
        <v>344</v>
      </c>
      <c r="K19" s="168">
        <v>0</v>
      </c>
      <c r="L19" s="168" t="s">
        <v>344</v>
      </c>
      <c r="M19" s="168">
        <v>0</v>
      </c>
      <c r="N19" s="168" t="s">
        <v>344</v>
      </c>
      <c r="O19" s="168">
        <v>0</v>
      </c>
      <c r="P19" s="168" t="s">
        <v>344</v>
      </c>
      <c r="Q19" s="168">
        <v>0</v>
      </c>
      <c r="R19" s="168" t="s">
        <v>344</v>
      </c>
    </row>
    <row r="20" spans="2:18" ht="14.25" thickBot="1">
      <c r="B20" s="64" t="s">
        <v>341</v>
      </c>
      <c r="C20" s="106"/>
      <c r="D20" s="66">
        <v>3.1071362893476504</v>
      </c>
      <c r="E20" s="66">
        <v>98.77761661842801</v>
      </c>
      <c r="F20" s="66">
        <v>2.9392301061966166</v>
      </c>
      <c r="G20" s="66">
        <v>86.10690336108503</v>
      </c>
      <c r="H20" s="66">
        <v>4.255307299656202</v>
      </c>
      <c r="I20" s="66">
        <v>12.595709439487932</v>
      </c>
      <c r="J20" s="66">
        <v>3.0518464855261516</v>
      </c>
      <c r="K20" s="66">
        <v>0.07500381785504667</v>
      </c>
      <c r="L20" s="66">
        <v>1.408060071628036</v>
      </c>
      <c r="M20" s="66">
        <v>1.222383381571994</v>
      </c>
      <c r="N20" s="66" t="s">
        <v>344</v>
      </c>
      <c r="O20" s="66">
        <v>0</v>
      </c>
      <c r="P20" s="66">
        <v>1.408060071628036</v>
      </c>
      <c r="Q20" s="66">
        <v>1.222383381571994</v>
      </c>
      <c r="R20" s="66" t="s">
        <v>344</v>
      </c>
    </row>
    <row r="21" spans="2:18" ht="12.75">
      <c r="B21" s="68"/>
      <c r="C21" s="83"/>
      <c r="D21" s="50"/>
      <c r="E21" s="50"/>
      <c r="F21" s="50"/>
      <c r="G21" s="50"/>
      <c r="H21" s="50"/>
      <c r="I21" s="50"/>
      <c r="J21" s="50"/>
      <c r="K21" s="50"/>
      <c r="L21" s="50"/>
      <c r="M21" s="50"/>
      <c r="N21" s="50"/>
      <c r="O21" s="50"/>
      <c r="P21" s="50"/>
      <c r="Q21" s="50"/>
      <c r="R21" s="50"/>
    </row>
    <row r="22" spans="2:17" ht="14.25">
      <c r="B22" s="68" t="s">
        <v>91</v>
      </c>
      <c r="C22" s="131"/>
      <c r="D22" s="96"/>
      <c r="E22" s="96"/>
      <c r="F22" s="96"/>
      <c r="G22" s="96"/>
      <c r="H22" s="96"/>
      <c r="I22" s="96"/>
      <c r="J22" s="96"/>
      <c r="K22" s="96"/>
      <c r="L22" s="96"/>
      <c r="M22" s="96"/>
      <c r="N22" s="96"/>
      <c r="O22" s="96"/>
      <c r="P22" s="96"/>
      <c r="Q22" s="96"/>
    </row>
    <row r="23" spans="2:18" ht="14.25">
      <c r="B23" s="68" t="s">
        <v>333</v>
      </c>
      <c r="C23" s="156"/>
      <c r="D23" s="96"/>
      <c r="E23" s="96"/>
      <c r="F23" s="96"/>
      <c r="G23" s="96"/>
      <c r="H23" s="96"/>
      <c r="I23" s="96"/>
      <c r="J23" s="96"/>
      <c r="K23" s="96"/>
      <c r="L23" s="96"/>
      <c r="M23" s="194"/>
      <c r="N23" s="96"/>
      <c r="O23" s="96"/>
      <c r="P23" s="96"/>
      <c r="Q23" s="96"/>
      <c r="R23" s="96"/>
    </row>
    <row r="24" spans="2:18" ht="12.75">
      <c r="B24" s="68" t="s">
        <v>334</v>
      </c>
      <c r="C24" s="107"/>
      <c r="D24" s="96"/>
      <c r="E24" s="96"/>
      <c r="F24" s="96"/>
      <c r="G24" s="96"/>
      <c r="H24" s="96"/>
      <c r="I24" s="96"/>
      <c r="J24" s="96"/>
      <c r="K24" s="96"/>
      <c r="L24" s="96"/>
      <c r="M24" s="96"/>
      <c r="N24" s="96"/>
      <c r="O24" s="96"/>
      <c r="P24" s="96"/>
      <c r="Q24" s="96"/>
      <c r="R24" s="96"/>
    </row>
    <row r="25" spans="2:17" ht="14.25">
      <c r="B25" s="68" t="s">
        <v>335</v>
      </c>
      <c r="C25" s="70"/>
      <c r="D25" s="96"/>
      <c r="E25" s="96"/>
      <c r="F25" s="96"/>
      <c r="G25" s="70"/>
      <c r="H25" s="96"/>
      <c r="I25" s="96"/>
      <c r="J25" s="96"/>
      <c r="K25" s="96"/>
      <c r="L25" s="96"/>
      <c r="M25" s="96"/>
      <c r="N25" s="96"/>
      <c r="O25" s="96"/>
      <c r="P25" s="96"/>
      <c r="Q25" s="96"/>
    </row>
    <row r="26" spans="2:18" ht="12.75">
      <c r="B26" s="68" t="s">
        <v>336</v>
      </c>
      <c r="D26" s="96"/>
      <c r="E26" s="96"/>
      <c r="F26" s="96"/>
      <c r="G26" s="96"/>
      <c r="H26" s="96"/>
      <c r="I26" s="96"/>
      <c r="J26" s="96"/>
      <c r="K26" s="96"/>
      <c r="L26" s="96"/>
      <c r="M26" s="96"/>
      <c r="N26" s="96"/>
      <c r="O26" s="96"/>
      <c r="P26" s="96"/>
      <c r="Q26" s="96"/>
      <c r="R26" s="96"/>
    </row>
    <row r="27" ht="12.75">
      <c r="B27" s="68" t="s">
        <v>337</v>
      </c>
    </row>
    <row r="28" ht="13.5" customHeight="1">
      <c r="B28" s="70"/>
    </row>
    <row r="29" ht="14.25">
      <c r="B29" s="70" t="s">
        <v>41</v>
      </c>
    </row>
    <row r="30" ht="14.25">
      <c r="B30" s="70"/>
    </row>
    <row r="47" spans="14:18" ht="12.75">
      <c r="N47" s="96"/>
      <c r="O47" s="96"/>
      <c r="P47" s="96"/>
      <c r="Q47" s="96"/>
      <c r="R47" s="96"/>
    </row>
    <row r="48" spans="14:18" ht="12.75">
      <c r="N48" s="96"/>
      <c r="O48" s="96"/>
      <c r="P48" s="96"/>
      <c r="Q48" s="96"/>
      <c r="R48" s="96"/>
    </row>
    <row r="49" spans="14:18" ht="12.75">
      <c r="N49" s="96"/>
      <c r="O49" s="96"/>
      <c r="P49" s="96"/>
      <c r="Q49" s="96"/>
      <c r="R49" s="96"/>
    </row>
    <row r="50" spans="14:18" ht="12.75">
      <c r="N50" s="96"/>
      <c r="O50" s="96"/>
      <c r="P50" s="96"/>
      <c r="Q50" s="96"/>
      <c r="R50" s="96"/>
    </row>
    <row r="51" spans="14:18" ht="12.75">
      <c r="N51" s="96"/>
      <c r="O51" s="96"/>
      <c r="P51" s="96"/>
      <c r="Q51" s="96"/>
      <c r="R51" s="96"/>
    </row>
    <row r="52" spans="4:18" ht="12.75">
      <c r="D52" s="96"/>
      <c r="E52" s="96"/>
      <c r="F52" s="96"/>
      <c r="G52" s="96"/>
      <c r="H52" s="96"/>
      <c r="I52" s="96"/>
      <c r="J52" s="96"/>
      <c r="K52" s="96"/>
      <c r="L52" s="96"/>
      <c r="M52" s="96"/>
      <c r="N52" s="96"/>
      <c r="O52" s="96"/>
      <c r="P52" s="96"/>
      <c r="Q52" s="96"/>
      <c r="R52" s="96"/>
    </row>
    <row r="53" spans="4:18" ht="12.75">
      <c r="D53" s="96"/>
      <c r="E53" s="96"/>
      <c r="F53" s="96"/>
      <c r="G53" s="96"/>
      <c r="H53" s="96"/>
      <c r="I53" s="96"/>
      <c r="J53" s="96"/>
      <c r="K53" s="96"/>
      <c r="L53" s="96"/>
      <c r="M53" s="96"/>
      <c r="N53" s="96"/>
      <c r="O53" s="96"/>
      <c r="P53" s="96"/>
      <c r="Q53" s="96"/>
      <c r="R53" s="96"/>
    </row>
    <row r="54" spans="4:18" ht="12.75">
      <c r="D54" s="96"/>
      <c r="E54" s="96"/>
      <c r="F54" s="96"/>
      <c r="G54" s="96"/>
      <c r="H54" s="96"/>
      <c r="I54" s="96"/>
      <c r="J54" s="96"/>
      <c r="K54" s="96"/>
      <c r="L54" s="96"/>
      <c r="M54" s="96"/>
      <c r="N54" s="96"/>
      <c r="O54" s="96"/>
      <c r="P54" s="96"/>
      <c r="Q54" s="96"/>
      <c r="R54" s="96"/>
    </row>
    <row r="55" spans="4:13" ht="12.75">
      <c r="D55" s="96"/>
      <c r="E55" s="96"/>
      <c r="F55" s="96"/>
      <c r="G55" s="96"/>
      <c r="H55" s="96"/>
      <c r="I55" s="96"/>
      <c r="J55" s="96"/>
      <c r="K55" s="96"/>
      <c r="L55" s="96"/>
      <c r="M55" s="96"/>
    </row>
    <row r="56" spans="4:13" ht="12.75">
      <c r="D56" s="96"/>
      <c r="E56" s="96"/>
      <c r="F56" s="96"/>
      <c r="G56" s="96"/>
      <c r="H56" s="96"/>
      <c r="I56" s="96"/>
      <c r="J56" s="96"/>
      <c r="K56" s="96"/>
      <c r="L56" s="96"/>
      <c r="M56" s="96"/>
    </row>
    <row r="57" spans="4:13" ht="12.75">
      <c r="D57" s="96"/>
      <c r="E57" s="96"/>
      <c r="F57" s="96"/>
      <c r="G57" s="96"/>
      <c r="H57" s="96"/>
      <c r="I57" s="96"/>
      <c r="J57" s="96"/>
      <c r="K57" s="96"/>
      <c r="L57" s="96"/>
      <c r="M57" s="96"/>
    </row>
    <row r="58" spans="4:11" ht="12.75">
      <c r="D58" s="96"/>
      <c r="E58" s="96"/>
      <c r="F58" s="96"/>
      <c r="G58" s="96"/>
      <c r="H58" s="96"/>
      <c r="I58" s="96"/>
      <c r="J58" s="96"/>
      <c r="K58" s="96"/>
    </row>
    <row r="59" spans="4:11" ht="12.75">
      <c r="D59" s="96"/>
      <c r="E59" s="96"/>
      <c r="F59" s="96"/>
      <c r="G59" s="96"/>
      <c r="H59" s="96"/>
      <c r="I59" s="96"/>
      <c r="J59" s="96"/>
      <c r="K59" s="96"/>
    </row>
    <row r="60" spans="4:11" ht="12.75">
      <c r="D60" s="96"/>
      <c r="E60" s="96"/>
      <c r="F60" s="96"/>
      <c r="G60" s="96"/>
      <c r="H60" s="96"/>
      <c r="I60" s="96"/>
      <c r="J60" s="96"/>
      <c r="K60" s="96"/>
    </row>
    <row r="61" spans="4:11" ht="12.75">
      <c r="D61" s="96"/>
      <c r="E61" s="96"/>
      <c r="F61" s="96"/>
      <c r="G61" s="96"/>
      <c r="H61" s="96"/>
      <c r="I61" s="96"/>
      <c r="J61" s="96"/>
      <c r="K61" s="96"/>
    </row>
    <row r="62" spans="4:11" ht="12.75">
      <c r="D62" s="96"/>
      <c r="E62" s="96"/>
      <c r="F62" s="96"/>
      <c r="G62" s="96"/>
      <c r="H62" s="96"/>
      <c r="I62" s="96"/>
      <c r="J62" s="96"/>
      <c r="K62" s="96"/>
    </row>
    <row r="63" spans="4:11" ht="12.75">
      <c r="D63" s="96"/>
      <c r="E63" s="96"/>
      <c r="F63" s="96"/>
      <c r="G63" s="96"/>
      <c r="H63" s="96"/>
      <c r="I63" s="96"/>
      <c r="J63" s="96"/>
      <c r="K63" s="96"/>
    </row>
    <row r="64" spans="4:11" ht="12.75">
      <c r="D64" s="96"/>
      <c r="E64" s="96"/>
      <c r="F64" s="96"/>
      <c r="G64" s="96"/>
      <c r="H64" s="96"/>
      <c r="I64" s="96"/>
      <c r="J64" s="96"/>
      <c r="K64" s="96"/>
    </row>
    <row r="65" spans="4:11" ht="12.75">
      <c r="D65" s="96"/>
      <c r="E65" s="96"/>
      <c r="F65" s="96"/>
      <c r="G65" s="96"/>
      <c r="H65" s="96"/>
      <c r="I65" s="96"/>
      <c r="J65" s="96"/>
      <c r="K65" s="96"/>
    </row>
    <row r="66" spans="4:11" ht="12.75">
      <c r="D66" s="96"/>
      <c r="E66" s="96"/>
      <c r="F66" s="96"/>
      <c r="G66" s="96"/>
      <c r="H66" s="96"/>
      <c r="I66" s="96"/>
      <c r="J66" s="96"/>
      <c r="K66" s="96"/>
    </row>
    <row r="67" spans="4:11" ht="12.75">
      <c r="D67" s="96"/>
      <c r="E67" s="96"/>
      <c r="F67" s="96"/>
      <c r="G67" s="96"/>
      <c r="H67" s="96"/>
      <c r="I67" s="96"/>
      <c r="J67" s="96"/>
      <c r="K67" s="96"/>
    </row>
    <row r="68" spans="4:11" ht="12.75">
      <c r="D68" s="96"/>
      <c r="E68" s="96"/>
      <c r="F68" s="96"/>
      <c r="G68" s="96"/>
      <c r="H68" s="96"/>
      <c r="I68" s="96"/>
      <c r="J68" s="96"/>
      <c r="K68" s="96"/>
    </row>
    <row r="69" spans="4:11" ht="12.75">
      <c r="D69" s="96"/>
      <c r="E69" s="96"/>
      <c r="F69" s="96"/>
      <c r="G69" s="96"/>
      <c r="H69" s="96"/>
      <c r="I69" s="96"/>
      <c r="J69" s="96"/>
      <c r="K69" s="96"/>
    </row>
    <row r="70" spans="4:11" ht="12.75">
      <c r="D70" s="96"/>
      <c r="E70" s="96"/>
      <c r="F70" s="96"/>
      <c r="G70" s="96"/>
      <c r="H70" s="96"/>
      <c r="I70" s="96"/>
      <c r="J70" s="96"/>
      <c r="K70" s="96"/>
    </row>
    <row r="71" spans="4:11" ht="12.75">
      <c r="D71" s="96"/>
      <c r="E71" s="96"/>
      <c r="F71" s="96"/>
      <c r="G71" s="96"/>
      <c r="H71" s="96"/>
      <c r="I71" s="96"/>
      <c r="J71" s="96"/>
      <c r="K71" s="96"/>
    </row>
    <row r="72" spans="4:11" ht="12.75">
      <c r="D72" s="96"/>
      <c r="E72" s="96"/>
      <c r="F72" s="96"/>
      <c r="G72" s="96"/>
      <c r="H72" s="96"/>
      <c r="I72" s="96"/>
      <c r="J72" s="96"/>
      <c r="K72" s="96"/>
    </row>
    <row r="73" spans="4:11" ht="12.75">
      <c r="D73" s="96"/>
      <c r="E73" s="96"/>
      <c r="F73" s="96"/>
      <c r="G73" s="96"/>
      <c r="H73" s="96"/>
      <c r="I73" s="96"/>
      <c r="J73" s="96"/>
      <c r="K73" s="96"/>
    </row>
    <row r="74" spans="4:11" ht="12.75">
      <c r="D74" s="96"/>
      <c r="E74" s="96"/>
      <c r="F74" s="96"/>
      <c r="G74" s="96"/>
      <c r="H74" s="96"/>
      <c r="I74" s="96"/>
      <c r="J74" s="96"/>
      <c r="K74" s="96"/>
    </row>
    <row r="75" spans="4:11" ht="12.75">
      <c r="D75" s="96"/>
      <c r="E75" s="96"/>
      <c r="F75" s="96"/>
      <c r="G75" s="96"/>
      <c r="H75" s="96"/>
      <c r="I75" s="96"/>
      <c r="J75" s="96"/>
      <c r="K75" s="96"/>
    </row>
    <row r="76" spans="4:11" ht="12.75">
      <c r="D76" s="96"/>
      <c r="E76" s="96"/>
      <c r="F76" s="96"/>
      <c r="G76" s="96"/>
      <c r="H76" s="96"/>
      <c r="I76" s="96"/>
      <c r="J76" s="96"/>
      <c r="K76" s="96"/>
    </row>
    <row r="77" spans="4:11" ht="12.75">
      <c r="D77" s="96"/>
      <c r="E77" s="96"/>
      <c r="F77" s="96"/>
      <c r="G77" s="96"/>
      <c r="H77" s="96"/>
      <c r="I77" s="96"/>
      <c r="J77" s="96"/>
      <c r="K77" s="96"/>
    </row>
    <row r="78" spans="4:11" ht="12.75">
      <c r="D78" s="96"/>
      <c r="E78" s="96"/>
      <c r="F78" s="96"/>
      <c r="G78" s="96"/>
      <c r="H78" s="96"/>
      <c r="I78" s="96"/>
      <c r="J78" s="96"/>
      <c r="K78" s="96"/>
    </row>
    <row r="79" spans="4:11" ht="12.75">
      <c r="D79" s="96"/>
      <c r="E79" s="96"/>
      <c r="F79" s="96"/>
      <c r="G79" s="96"/>
      <c r="H79" s="96"/>
      <c r="I79" s="96"/>
      <c r="J79" s="96"/>
      <c r="K79" s="96"/>
    </row>
    <row r="80" spans="4:11" ht="12.75">
      <c r="D80" s="96"/>
      <c r="E80" s="96"/>
      <c r="F80" s="96"/>
      <c r="G80" s="96"/>
      <c r="H80" s="96"/>
      <c r="I80" s="96"/>
      <c r="J80" s="96"/>
      <c r="K80" s="96"/>
    </row>
    <row r="81" spans="4:11" ht="12.75">
      <c r="D81" s="96"/>
      <c r="E81" s="96"/>
      <c r="F81" s="96"/>
      <c r="G81" s="96"/>
      <c r="H81" s="96"/>
      <c r="I81" s="96"/>
      <c r="J81" s="96"/>
      <c r="K81" s="96"/>
    </row>
    <row r="82" spans="4:11" ht="12.75">
      <c r="D82" s="96"/>
      <c r="E82" s="96"/>
      <c r="F82" s="96"/>
      <c r="G82" s="96"/>
      <c r="H82" s="96"/>
      <c r="I82" s="96"/>
      <c r="J82" s="96"/>
      <c r="K82" s="96"/>
    </row>
    <row r="83" spans="4:11" ht="12.75">
      <c r="D83" s="96"/>
      <c r="E83" s="96"/>
      <c r="F83" s="96"/>
      <c r="G83" s="96"/>
      <c r="H83" s="96"/>
      <c r="I83" s="96"/>
      <c r="J83" s="96"/>
      <c r="K83" s="96"/>
    </row>
    <row r="84" spans="4:11" ht="12.75">
      <c r="D84" s="96"/>
      <c r="E84" s="96"/>
      <c r="F84" s="96"/>
      <c r="G84" s="96"/>
      <c r="H84" s="96"/>
      <c r="I84" s="96"/>
      <c r="J84" s="96"/>
      <c r="K84" s="96"/>
    </row>
    <row r="85" spans="4:11" ht="12.75">
      <c r="D85" s="96"/>
      <c r="E85" s="96"/>
      <c r="F85" s="96"/>
      <c r="G85" s="96"/>
      <c r="H85" s="96"/>
      <c r="I85" s="96"/>
      <c r="J85" s="96"/>
      <c r="K85" s="96"/>
    </row>
    <row r="86" spans="4:11" ht="12.75">
      <c r="D86" s="96"/>
      <c r="E86" s="96"/>
      <c r="F86" s="96"/>
      <c r="G86" s="96"/>
      <c r="H86" s="96"/>
      <c r="I86" s="96"/>
      <c r="J86" s="96"/>
      <c r="K86" s="96"/>
    </row>
    <row r="87" spans="4:11" ht="12.75">
      <c r="D87" s="96"/>
      <c r="E87" s="96"/>
      <c r="F87" s="96"/>
      <c r="G87" s="96"/>
      <c r="H87" s="96"/>
      <c r="I87" s="96"/>
      <c r="J87" s="96"/>
      <c r="K87" s="96"/>
    </row>
    <row r="88" spans="4:11" ht="12.75">
      <c r="D88" s="96"/>
      <c r="E88" s="96"/>
      <c r="F88" s="96"/>
      <c r="G88" s="96"/>
      <c r="H88" s="96"/>
      <c r="I88" s="96"/>
      <c r="J88" s="96"/>
      <c r="K88" s="96"/>
    </row>
    <row r="89" spans="4:11" ht="12.75">
      <c r="D89" s="96"/>
      <c r="E89" s="96"/>
      <c r="F89" s="96"/>
      <c r="G89" s="96"/>
      <c r="H89" s="96"/>
      <c r="I89" s="96"/>
      <c r="J89" s="96"/>
      <c r="K89" s="96"/>
    </row>
    <row r="90" spans="4:11" ht="12.75">
      <c r="D90" s="96"/>
      <c r="E90" s="96"/>
      <c r="F90" s="96"/>
      <c r="G90" s="96"/>
      <c r="H90" s="96"/>
      <c r="I90" s="96"/>
      <c r="J90" s="96"/>
      <c r="K90" s="96"/>
    </row>
    <row r="91" spans="4:11" ht="12.75">
      <c r="D91" s="96"/>
      <c r="E91" s="96"/>
      <c r="F91" s="96"/>
      <c r="G91" s="96"/>
      <c r="H91" s="96"/>
      <c r="I91" s="96"/>
      <c r="J91" s="96"/>
      <c r="K91" s="96"/>
    </row>
    <row r="92" spans="4:11" ht="12.75">
      <c r="D92" s="96"/>
      <c r="E92" s="96"/>
      <c r="F92" s="96"/>
      <c r="G92" s="96"/>
      <c r="H92" s="96"/>
      <c r="I92" s="96"/>
      <c r="J92" s="96"/>
      <c r="K92" s="96"/>
    </row>
    <row r="93" spans="4:11" ht="12.75">
      <c r="D93" s="96"/>
      <c r="E93" s="96"/>
      <c r="F93" s="96"/>
      <c r="G93" s="96"/>
      <c r="H93" s="96"/>
      <c r="I93" s="96"/>
      <c r="J93" s="96"/>
      <c r="K93" s="96"/>
    </row>
    <row r="94" spans="4:11" ht="12.75">
      <c r="D94" s="96"/>
      <c r="E94" s="96"/>
      <c r="F94" s="96"/>
      <c r="G94" s="96"/>
      <c r="H94" s="96"/>
      <c r="I94" s="96"/>
      <c r="J94" s="96"/>
      <c r="K94" s="96"/>
    </row>
    <row r="95" spans="4:11" ht="12.75">
      <c r="D95" s="96"/>
      <c r="E95" s="96"/>
      <c r="F95" s="96"/>
      <c r="G95" s="96"/>
      <c r="H95" s="96"/>
      <c r="I95" s="96"/>
      <c r="J95" s="96"/>
      <c r="K95" s="96"/>
    </row>
    <row r="96" spans="4:11" ht="12.75">
      <c r="D96" s="96"/>
      <c r="E96" s="96"/>
      <c r="F96" s="96"/>
      <c r="G96" s="96"/>
      <c r="H96" s="96"/>
      <c r="I96" s="96"/>
      <c r="J96" s="96"/>
      <c r="K96" s="96"/>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27" t="s">
        <v>42</v>
      </c>
    </row>
    <row r="2" spans="1:12" ht="15.75">
      <c r="A2" s="86"/>
      <c r="B2" s="207" t="s">
        <v>119</v>
      </c>
      <c r="C2" s="207"/>
      <c r="D2" s="207"/>
      <c r="E2" s="207"/>
      <c r="F2" s="207"/>
      <c r="G2" s="207"/>
      <c r="H2" s="207"/>
      <c r="I2" s="207"/>
      <c r="J2" s="207"/>
      <c r="K2" s="207"/>
      <c r="L2" s="207"/>
    </row>
    <row r="3" ht="13.5" thickBot="1"/>
    <row r="4" spans="2:12" ht="16.5" thickBot="1">
      <c r="B4" s="224" t="s">
        <v>120</v>
      </c>
      <c r="C4" s="225"/>
      <c r="D4" s="225"/>
      <c r="E4" s="225"/>
      <c r="F4" s="225"/>
      <c r="G4" s="225"/>
      <c r="H4" s="225"/>
      <c r="I4" s="225"/>
      <c r="J4" s="225"/>
      <c r="K4" s="225"/>
      <c r="L4" s="226"/>
    </row>
    <row r="5" ht="15.75">
      <c r="L5" s="87"/>
    </row>
    <row r="6" spans="2:12" ht="13.5" thickBot="1">
      <c r="B6" s="72"/>
      <c r="C6" s="73"/>
      <c r="D6" s="74"/>
      <c r="E6" s="74"/>
      <c r="F6" s="74"/>
      <c r="G6" s="74"/>
      <c r="H6" s="74"/>
      <c r="I6" s="74"/>
      <c r="J6" s="72"/>
      <c r="K6" s="49"/>
      <c r="L6" s="88"/>
    </row>
    <row r="7" spans="2:12" ht="16.5" thickBot="1">
      <c r="B7" s="224" t="s">
        <v>378</v>
      </c>
      <c r="C7" s="225"/>
      <c r="D7" s="225"/>
      <c r="E7" s="225"/>
      <c r="F7" s="225"/>
      <c r="G7" s="225"/>
      <c r="H7" s="225"/>
      <c r="I7" s="225"/>
      <c r="J7" s="225"/>
      <c r="K7" s="225"/>
      <c r="L7" s="226"/>
    </row>
    <row r="8" spans="2:12" ht="16.5">
      <c r="B8" s="76"/>
      <c r="C8" s="76"/>
      <c r="D8" s="77"/>
      <c r="E8" s="77"/>
      <c r="F8" s="77"/>
      <c r="G8" s="77"/>
      <c r="H8" s="77"/>
      <c r="I8" s="77"/>
      <c r="J8" s="77"/>
      <c r="K8" s="49"/>
      <c r="L8" s="88"/>
    </row>
    <row r="9" spans="2:12" ht="17.25" thickBot="1">
      <c r="B9" s="76"/>
      <c r="C9" s="76"/>
      <c r="D9" s="77"/>
      <c r="E9" s="77"/>
      <c r="F9" s="77"/>
      <c r="G9" s="77"/>
      <c r="H9" s="77"/>
      <c r="I9" s="77"/>
      <c r="J9" s="77"/>
      <c r="K9" s="49"/>
      <c r="L9" s="88"/>
    </row>
    <row r="10" spans="2:12" ht="13.5" thickBot="1">
      <c r="B10" s="89"/>
      <c r="C10" s="78"/>
      <c r="D10" s="238" t="s">
        <v>110</v>
      </c>
      <c r="E10" s="239"/>
      <c r="F10" s="238" t="s">
        <v>111</v>
      </c>
      <c r="G10" s="239"/>
      <c r="H10" s="238" t="s">
        <v>112</v>
      </c>
      <c r="I10" s="239"/>
      <c r="J10" s="49"/>
      <c r="K10" s="238" t="s">
        <v>120</v>
      </c>
      <c r="L10" s="239"/>
    </row>
    <row r="11" spans="2:12" ht="12.75">
      <c r="B11" s="90" t="s">
        <v>50</v>
      </c>
      <c r="C11" s="78"/>
      <c r="D11" s="79" t="s">
        <v>66</v>
      </c>
      <c r="E11" s="79" t="s">
        <v>121</v>
      </c>
      <c r="F11" s="79" t="s">
        <v>66</v>
      </c>
      <c r="G11" s="79" t="s">
        <v>121</v>
      </c>
      <c r="H11" s="79" t="s">
        <v>66</v>
      </c>
      <c r="I11" s="79" t="s">
        <v>121</v>
      </c>
      <c r="J11" s="80"/>
      <c r="K11" s="79" t="s">
        <v>66</v>
      </c>
      <c r="L11" s="91" t="s">
        <v>113</v>
      </c>
    </row>
    <row r="12" spans="2:12" ht="12.75">
      <c r="B12" s="90"/>
      <c r="C12" s="78"/>
      <c r="D12" s="81" t="s">
        <v>64</v>
      </c>
      <c r="E12" s="81" t="s">
        <v>52</v>
      </c>
      <c r="F12" s="81" t="s">
        <v>64</v>
      </c>
      <c r="G12" s="81" t="s">
        <v>52</v>
      </c>
      <c r="H12" s="81" t="s">
        <v>64</v>
      </c>
      <c r="I12" s="81" t="s">
        <v>52</v>
      </c>
      <c r="J12" s="80"/>
      <c r="K12" s="81" t="s">
        <v>64</v>
      </c>
      <c r="L12" s="92" t="s">
        <v>122</v>
      </c>
    </row>
    <row r="13" spans="2:12" ht="13.5" thickBot="1">
      <c r="B13" s="93" t="s">
        <v>123</v>
      </c>
      <c r="C13" s="78"/>
      <c r="D13" s="82" t="s">
        <v>60</v>
      </c>
      <c r="E13" s="82" t="s">
        <v>60</v>
      </c>
      <c r="F13" s="82" t="s">
        <v>60</v>
      </c>
      <c r="G13" s="82" t="s">
        <v>60</v>
      </c>
      <c r="H13" s="82" t="s">
        <v>60</v>
      </c>
      <c r="I13" s="82" t="s">
        <v>60</v>
      </c>
      <c r="J13" s="80"/>
      <c r="K13" s="82" t="s">
        <v>60</v>
      </c>
      <c r="L13" s="82" t="s">
        <v>60</v>
      </c>
    </row>
    <row r="14" spans="2:12" ht="13.5" thickBot="1">
      <c r="B14" s="49"/>
      <c r="C14" s="49"/>
      <c r="D14" s="49"/>
      <c r="E14" s="49"/>
      <c r="F14" s="49"/>
      <c r="G14" s="49"/>
      <c r="H14" s="49"/>
      <c r="I14" s="49"/>
      <c r="J14" s="49"/>
      <c r="K14" s="49"/>
      <c r="L14" s="49"/>
    </row>
    <row r="15" spans="2:12" ht="12.75">
      <c r="B15" s="52" t="s">
        <v>67</v>
      </c>
      <c r="C15" s="83"/>
      <c r="D15" s="54">
        <v>0.8435408292008987</v>
      </c>
      <c r="E15" s="54">
        <v>95.08125987188049</v>
      </c>
      <c r="F15" s="54">
        <v>6.59065889302925</v>
      </c>
      <c r="G15" s="54">
        <v>3.9025842014656953</v>
      </c>
      <c r="H15" s="54">
        <v>35.658536613141365</v>
      </c>
      <c r="I15" s="54">
        <v>1.0161559266538198</v>
      </c>
      <c r="J15" s="84"/>
      <c r="K15" s="54">
        <v>1.4216015938222335</v>
      </c>
      <c r="L15" s="54">
        <v>83.72917680008203</v>
      </c>
    </row>
    <row r="16" spans="2:12" ht="12.75">
      <c r="B16" s="56" t="s">
        <v>68</v>
      </c>
      <c r="C16" s="83"/>
      <c r="D16" s="57">
        <v>0.5310840328160834</v>
      </c>
      <c r="E16" s="57">
        <v>96.75152578665771</v>
      </c>
      <c r="F16" s="57">
        <v>10.252462784859766</v>
      </c>
      <c r="G16" s="57">
        <v>1.8163356863784528</v>
      </c>
      <c r="H16" s="57">
        <v>43.31739528911987</v>
      </c>
      <c r="I16" s="57">
        <v>1.4321385269638411</v>
      </c>
      <c r="J16" s="84"/>
      <c r="K16" s="57">
        <v>1.320416152065658</v>
      </c>
      <c r="L16" s="57">
        <v>52.65946823637938</v>
      </c>
    </row>
    <row r="17" spans="2:12" ht="12.75">
      <c r="B17" s="56" t="s">
        <v>69</v>
      </c>
      <c r="C17" s="83"/>
      <c r="D17" s="57">
        <v>1.0213975669368398</v>
      </c>
      <c r="E17" s="57">
        <v>98.3114169947878</v>
      </c>
      <c r="F17" s="57">
        <v>4.360801596073725</v>
      </c>
      <c r="G17" s="57">
        <v>1.1888330048193108</v>
      </c>
      <c r="H17" s="57">
        <v>87.54363159220098</v>
      </c>
      <c r="I17" s="57">
        <v>0.49975000039288975</v>
      </c>
      <c r="J17" s="84"/>
      <c r="K17" s="57">
        <v>1.4934923690806794</v>
      </c>
      <c r="L17" s="57">
        <v>85.3460110094588</v>
      </c>
    </row>
    <row r="18" spans="2:12" ht="12.75">
      <c r="B18" s="56" t="s">
        <v>114</v>
      </c>
      <c r="C18" s="83"/>
      <c r="D18" s="57">
        <v>0.9388116933409428</v>
      </c>
      <c r="E18" s="57">
        <v>95.40266183361024</v>
      </c>
      <c r="F18" s="57">
        <v>17.481076020542176</v>
      </c>
      <c r="G18" s="57">
        <v>1.3998282240990156</v>
      </c>
      <c r="H18" s="57">
        <v>42.40356591308093</v>
      </c>
      <c r="I18" s="57">
        <v>3.1975099422907496</v>
      </c>
      <c r="J18" s="84"/>
      <c r="K18" s="57">
        <v>2.4962146170207777</v>
      </c>
      <c r="L18" s="57">
        <v>59.63831292811361</v>
      </c>
    </row>
    <row r="19" spans="2:12" ht="12.75">
      <c r="B19" s="56" t="s">
        <v>115</v>
      </c>
      <c r="C19" s="83"/>
      <c r="D19" s="57">
        <v>0.4774728678553409</v>
      </c>
      <c r="E19" s="57">
        <v>91.63762510058267</v>
      </c>
      <c r="F19" s="57">
        <v>9.887717821218665</v>
      </c>
      <c r="G19" s="57">
        <v>3.3786349563706617</v>
      </c>
      <c r="H19" s="57">
        <v>37.931320475921595</v>
      </c>
      <c r="I19" s="57">
        <v>4.983739943046672</v>
      </c>
      <c r="J19" s="84"/>
      <c r="K19" s="57">
        <v>2.6620130567808085</v>
      </c>
      <c r="L19" s="57">
        <v>63.295362071001115</v>
      </c>
    </row>
    <row r="20" spans="2:12" ht="12.75">
      <c r="B20" s="58" t="s">
        <v>72</v>
      </c>
      <c r="C20" s="83"/>
      <c r="D20" s="59">
        <v>1.4457610644027843</v>
      </c>
      <c r="E20" s="59">
        <v>99.83911293733472</v>
      </c>
      <c r="F20" s="59">
        <v>3.0245638200183658</v>
      </c>
      <c r="G20" s="59">
        <v>0.16088706266528466</v>
      </c>
      <c r="H20" s="59" t="s">
        <v>344</v>
      </c>
      <c r="I20" s="59">
        <v>0</v>
      </c>
      <c r="J20" s="84"/>
      <c r="K20" s="59">
        <v>1.4483011537815729</v>
      </c>
      <c r="L20" s="59">
        <v>58.79749357169065</v>
      </c>
    </row>
    <row r="21" spans="2:12" ht="12.75">
      <c r="B21" s="58" t="s">
        <v>73</v>
      </c>
      <c r="C21" s="83"/>
      <c r="D21" s="59">
        <v>1.673175924584142</v>
      </c>
      <c r="E21" s="59">
        <v>94.61578399893311</v>
      </c>
      <c r="F21" s="59">
        <v>11.525992610449155</v>
      </c>
      <c r="G21" s="59">
        <v>2.6301659361666614</v>
      </c>
      <c r="H21" s="59">
        <v>37.84468268817421</v>
      </c>
      <c r="I21" s="59">
        <v>2.7540500649002313</v>
      </c>
      <c r="J21" s="84"/>
      <c r="K21" s="59">
        <v>2.9285027583067524</v>
      </c>
      <c r="L21" s="59">
        <v>50.676311999771116</v>
      </c>
    </row>
    <row r="22" spans="2:12" ht="12.75">
      <c r="B22" s="58" t="s">
        <v>74</v>
      </c>
      <c r="C22" s="83"/>
      <c r="D22" s="59">
        <v>1.1271173887218746</v>
      </c>
      <c r="E22" s="59">
        <v>86.68392234691265</v>
      </c>
      <c r="F22" s="59" t="s">
        <v>344</v>
      </c>
      <c r="G22" s="59">
        <v>0</v>
      </c>
      <c r="H22" s="59">
        <v>24.95477088527205</v>
      </c>
      <c r="I22" s="59">
        <v>13.316077653087346</v>
      </c>
      <c r="J22" s="84"/>
      <c r="K22" s="59">
        <v>4.300026231231078</v>
      </c>
      <c r="L22" s="59">
        <v>86.529137518412</v>
      </c>
    </row>
    <row r="23" spans="2:12" ht="12.75">
      <c r="B23" s="58" t="s">
        <v>75</v>
      </c>
      <c r="C23" s="83"/>
      <c r="D23" s="59">
        <v>1.2306196328119183</v>
      </c>
      <c r="E23" s="59">
        <v>89.51094588903663</v>
      </c>
      <c r="F23" s="59" t="s">
        <v>344</v>
      </c>
      <c r="G23" s="59">
        <v>0</v>
      </c>
      <c r="H23" s="59">
        <v>1.5665553180281635</v>
      </c>
      <c r="I23" s="59">
        <v>10.489054110963375</v>
      </c>
      <c r="J23" s="84"/>
      <c r="K23" s="59">
        <v>1.265856108612286</v>
      </c>
      <c r="L23" s="59">
        <v>7.531102427377488</v>
      </c>
    </row>
    <row r="24" spans="2:12" ht="12.75">
      <c r="B24" s="58" t="s">
        <v>76</v>
      </c>
      <c r="C24" s="83"/>
      <c r="D24" s="59">
        <v>1.2267746179319048</v>
      </c>
      <c r="E24" s="59">
        <v>87.12065874814479</v>
      </c>
      <c r="F24" s="59">
        <v>2.6372763284157963</v>
      </c>
      <c r="G24" s="59">
        <v>6.568737101495479</v>
      </c>
      <c r="H24" s="59">
        <v>24.248243546299786</v>
      </c>
      <c r="I24" s="59">
        <v>6.310604150359728</v>
      </c>
      <c r="J24" s="84"/>
      <c r="K24" s="59">
        <v>2.772220540773047</v>
      </c>
      <c r="L24" s="59">
        <v>95.0303001245496</v>
      </c>
    </row>
    <row r="25" spans="2:12" ht="12.75">
      <c r="B25" s="60" t="s">
        <v>77</v>
      </c>
      <c r="C25" s="83"/>
      <c r="D25" s="57">
        <v>0.6174926251973181</v>
      </c>
      <c r="E25" s="57">
        <v>96.42421216113074</v>
      </c>
      <c r="F25" s="57">
        <v>10.99079911122171</v>
      </c>
      <c r="G25" s="57">
        <v>0.9200818820748052</v>
      </c>
      <c r="H25" s="57">
        <v>33.11412022546181</v>
      </c>
      <c r="I25" s="57">
        <v>2.655705956794456</v>
      </c>
      <c r="J25" s="84"/>
      <c r="K25" s="57">
        <v>1.5759504136848548</v>
      </c>
      <c r="L25" s="57">
        <v>67.06161889726371</v>
      </c>
    </row>
    <row r="26" spans="2:12" ht="12.75">
      <c r="B26" s="56" t="s">
        <v>78</v>
      </c>
      <c r="C26" s="83"/>
      <c r="D26" s="57" t="s">
        <v>344</v>
      </c>
      <c r="E26" s="57" t="s">
        <v>344</v>
      </c>
      <c r="F26" s="57" t="s">
        <v>344</v>
      </c>
      <c r="G26" s="57" t="s">
        <v>344</v>
      </c>
      <c r="H26" s="57" t="s">
        <v>344</v>
      </c>
      <c r="I26" s="57" t="s">
        <v>344</v>
      </c>
      <c r="J26" s="84"/>
      <c r="K26" s="57" t="s">
        <v>344</v>
      </c>
      <c r="L26" s="57">
        <v>0</v>
      </c>
    </row>
    <row r="27" spans="2:12" ht="12.75">
      <c r="B27" s="56" t="s">
        <v>79</v>
      </c>
      <c r="C27" s="83"/>
      <c r="D27" s="57">
        <v>0.72348604373928</v>
      </c>
      <c r="E27" s="57">
        <v>98.89838911069958</v>
      </c>
      <c r="F27" s="57">
        <v>18.565761106994625</v>
      </c>
      <c r="G27" s="57">
        <v>0.7127254838408177</v>
      </c>
      <c r="H27" s="57">
        <v>83.67446174411133</v>
      </c>
      <c r="I27" s="57">
        <v>0.3888854054596045</v>
      </c>
      <c r="J27" s="84"/>
      <c r="K27" s="57">
        <v>1.173236723197166</v>
      </c>
      <c r="L27" s="57">
        <v>100</v>
      </c>
    </row>
    <row r="28" spans="2:12" ht="12.75">
      <c r="B28" s="56" t="s">
        <v>80</v>
      </c>
      <c r="C28" s="83"/>
      <c r="D28" s="57">
        <v>0.21867162256019088</v>
      </c>
      <c r="E28" s="57">
        <v>97.74895207873789</v>
      </c>
      <c r="F28" s="57" t="s">
        <v>344</v>
      </c>
      <c r="G28" s="57">
        <v>0</v>
      </c>
      <c r="H28" s="57">
        <v>1.0000018825336643</v>
      </c>
      <c r="I28" s="57">
        <v>2.2510479212621184</v>
      </c>
      <c r="J28" s="84"/>
      <c r="K28" s="57">
        <v>0.23625974113551562</v>
      </c>
      <c r="L28" s="57">
        <v>0.35724297305268526</v>
      </c>
    </row>
    <row r="29" spans="2:12" ht="12.75">
      <c r="B29" s="56" t="s">
        <v>116</v>
      </c>
      <c r="C29" s="83"/>
      <c r="D29" s="57">
        <v>0.8694809942150099</v>
      </c>
      <c r="E29" s="57">
        <v>90.90899084325932</v>
      </c>
      <c r="F29" s="57">
        <v>7.917055925007596</v>
      </c>
      <c r="G29" s="57">
        <v>3.281393883558603</v>
      </c>
      <c r="H29" s="57">
        <v>34.27174694946819</v>
      </c>
      <c r="I29" s="57">
        <v>5.809615273182079</v>
      </c>
      <c r="J29" s="84"/>
      <c r="K29" s="57">
        <v>3.041282831458534</v>
      </c>
      <c r="L29" s="57">
        <v>54.372009651788474</v>
      </c>
    </row>
    <row r="30" spans="2:12" ht="12.75">
      <c r="B30" s="58" t="s">
        <v>82</v>
      </c>
      <c r="C30" s="83"/>
      <c r="D30" s="59">
        <v>0.5136934465414001</v>
      </c>
      <c r="E30" s="59">
        <v>84.01803460050297</v>
      </c>
      <c r="F30" s="59">
        <v>1.8323180237930816</v>
      </c>
      <c r="G30" s="59">
        <v>12.742016276327952</v>
      </c>
      <c r="H30" s="59">
        <v>31.047328366640553</v>
      </c>
      <c r="I30" s="59">
        <v>3.2399491231690636</v>
      </c>
      <c r="J30" s="84"/>
      <c r="K30" s="59">
        <v>1.670987041663866</v>
      </c>
      <c r="L30" s="59">
        <v>76.38474813442167</v>
      </c>
    </row>
    <row r="31" spans="2:12" ht="12.75">
      <c r="B31" s="58" t="s">
        <v>117</v>
      </c>
      <c r="C31" s="83"/>
      <c r="D31" s="59">
        <v>0.6687019653895911</v>
      </c>
      <c r="E31" s="59">
        <v>93.7957207440305</v>
      </c>
      <c r="F31" s="59">
        <v>4.851468777289405</v>
      </c>
      <c r="G31" s="59">
        <v>3.692490108253895</v>
      </c>
      <c r="H31" s="59">
        <v>24.196538596708194</v>
      </c>
      <c r="I31" s="59">
        <v>2.5117891477156045</v>
      </c>
      <c r="J31" s="84"/>
      <c r="K31" s="59">
        <v>1.4141198633680363</v>
      </c>
      <c r="L31" s="59">
        <v>72.89509031721832</v>
      </c>
    </row>
    <row r="32" spans="2:12" ht="12.75">
      <c r="B32" s="58" t="s">
        <v>84</v>
      </c>
      <c r="C32" s="83"/>
      <c r="D32" s="59" t="s">
        <v>344</v>
      </c>
      <c r="E32" s="59" t="s">
        <v>344</v>
      </c>
      <c r="F32" s="59" t="s">
        <v>344</v>
      </c>
      <c r="G32" s="59" t="s">
        <v>344</v>
      </c>
      <c r="H32" s="59" t="s">
        <v>344</v>
      </c>
      <c r="I32" s="59" t="s">
        <v>344</v>
      </c>
      <c r="J32" s="84"/>
      <c r="K32" s="59" t="s">
        <v>344</v>
      </c>
      <c r="L32" s="59" t="s">
        <v>344</v>
      </c>
    </row>
    <row r="33" spans="2:12" ht="12.75">
      <c r="B33" s="58" t="s">
        <v>85</v>
      </c>
      <c r="C33" s="83"/>
      <c r="D33" s="59">
        <v>2.4095816432168395</v>
      </c>
      <c r="E33" s="59">
        <v>78.07676761252111</v>
      </c>
      <c r="F33" s="59">
        <v>7.2901642248134575</v>
      </c>
      <c r="G33" s="59">
        <v>17.605803579986386</v>
      </c>
      <c r="H33" s="59">
        <v>60.470208809317384</v>
      </c>
      <c r="I33" s="59">
        <v>4.317428807492498</v>
      </c>
      <c r="J33" s="84"/>
      <c r="K33" s="59">
        <v>5.775573669171809</v>
      </c>
      <c r="L33" s="59">
        <v>89.47685145502791</v>
      </c>
    </row>
    <row r="34" spans="2:12" ht="12.75">
      <c r="B34" s="56" t="s">
        <v>86</v>
      </c>
      <c r="C34" s="83"/>
      <c r="D34" s="57">
        <v>1.7500000019636683</v>
      </c>
      <c r="E34" s="57">
        <v>100</v>
      </c>
      <c r="F34" s="57" t="s">
        <v>344</v>
      </c>
      <c r="G34" s="57">
        <v>0</v>
      </c>
      <c r="H34" s="57" t="s">
        <v>344</v>
      </c>
      <c r="I34" s="57">
        <v>0</v>
      </c>
      <c r="J34" s="85"/>
      <c r="K34" s="57">
        <v>1.7500000019636683</v>
      </c>
      <c r="L34" s="57">
        <v>100</v>
      </c>
    </row>
    <row r="35" spans="2:12" ht="12.75">
      <c r="B35" s="56" t="s">
        <v>87</v>
      </c>
      <c r="C35" s="83"/>
      <c r="D35" s="57">
        <v>0.6033002764755251</v>
      </c>
      <c r="E35" s="57">
        <v>68.06058474039536</v>
      </c>
      <c r="F35" s="57">
        <v>2.513706378869993</v>
      </c>
      <c r="G35" s="57">
        <v>25.718274487277586</v>
      </c>
      <c r="H35" s="57">
        <v>24.05041653329194</v>
      </c>
      <c r="I35" s="57">
        <v>6.221140772327051</v>
      </c>
      <c r="J35" s="85"/>
      <c r="K35" s="57">
        <v>2.5533018710987663</v>
      </c>
      <c r="L35" s="57">
        <v>98.93607254332024</v>
      </c>
    </row>
    <row r="36" spans="2:12" ht="12.75">
      <c r="B36" s="56" t="s">
        <v>118</v>
      </c>
      <c r="C36" s="83"/>
      <c r="D36" s="57">
        <v>0.9034297311405081</v>
      </c>
      <c r="E36" s="57">
        <v>92.66884978301402</v>
      </c>
      <c r="F36" s="57">
        <v>14.49115344776277</v>
      </c>
      <c r="G36" s="57">
        <v>3.1540526640131343</v>
      </c>
      <c r="H36" s="57">
        <v>19.569802094025164</v>
      </c>
      <c r="I36" s="57">
        <v>4.177097552972841</v>
      </c>
      <c r="J36" s="84"/>
      <c r="K36" s="57">
        <v>2.1117062762022303</v>
      </c>
      <c r="L36" s="57">
        <v>52.631070405242774</v>
      </c>
    </row>
    <row r="37" spans="2:12" ht="12.75">
      <c r="B37" s="60" t="s">
        <v>89</v>
      </c>
      <c r="C37" s="83"/>
      <c r="D37" s="57">
        <v>1.9097343809743743</v>
      </c>
      <c r="E37" s="57">
        <v>100</v>
      </c>
      <c r="F37" s="57" t="s">
        <v>344</v>
      </c>
      <c r="G37" s="57">
        <v>0</v>
      </c>
      <c r="H37" s="57" t="s">
        <v>344</v>
      </c>
      <c r="I37" s="57">
        <v>0</v>
      </c>
      <c r="J37" s="84"/>
      <c r="K37" s="57">
        <v>1.9097343809743743</v>
      </c>
      <c r="L37" s="57">
        <v>53.07871558426487</v>
      </c>
    </row>
    <row r="38" spans="2:12" ht="13.5" thickBot="1">
      <c r="B38" s="61"/>
      <c r="C38" s="83"/>
      <c r="D38" s="62"/>
      <c r="E38" s="62"/>
      <c r="F38" s="62"/>
      <c r="G38" s="62"/>
      <c r="H38" s="62"/>
      <c r="I38" s="62"/>
      <c r="J38" s="84"/>
      <c r="K38" s="62"/>
      <c r="L38" s="62"/>
    </row>
    <row r="39" spans="2:12" ht="13.5" thickBot="1">
      <c r="B39" s="50"/>
      <c r="C39" s="83"/>
      <c r="D39" s="63"/>
      <c r="E39" s="63"/>
      <c r="F39" s="63"/>
      <c r="G39" s="63"/>
      <c r="H39" s="63"/>
      <c r="I39" s="63"/>
      <c r="J39" s="84"/>
      <c r="K39" s="63"/>
      <c r="L39" s="63"/>
    </row>
    <row r="40" spans="2:12" ht="14.25" thickBot="1">
      <c r="B40" s="64" t="s">
        <v>90</v>
      </c>
      <c r="C40" s="83"/>
      <c r="D40" s="66">
        <v>0.8655241604290532</v>
      </c>
      <c r="E40" s="66">
        <v>92.99643650770375</v>
      </c>
      <c r="F40" s="66">
        <v>7.754829741444665</v>
      </c>
      <c r="G40" s="66">
        <v>3.377227318428564</v>
      </c>
      <c r="H40" s="66">
        <v>34.93357484283383</v>
      </c>
      <c r="I40" s="66">
        <v>3.6263361738677</v>
      </c>
      <c r="J40" s="85"/>
      <c r="K40" s="66">
        <v>2.333613716188762</v>
      </c>
      <c r="L40" s="66">
        <v>59.83219803214348</v>
      </c>
    </row>
    <row r="43" ht="14.25">
      <c r="B43" s="70" t="s">
        <v>41</v>
      </c>
    </row>
  </sheetData>
  <sheetProtection/>
  <mergeCells count="7">
    <mergeCell ref="B2:L2"/>
    <mergeCell ref="B4:L4"/>
    <mergeCell ref="B7:L7"/>
    <mergeCell ref="D10:E10"/>
    <mergeCell ref="F10:G10"/>
    <mergeCell ref="H10:I10"/>
    <mergeCell ref="K10:L10"/>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64"/>
  <sheetViews>
    <sheetView showGridLines="0" zoomScale="80" zoomScaleNormal="80" zoomScalePageLayoutView="0" workbookViewId="0" topLeftCell="A1">
      <selection activeCell="A1" sqref="A1"/>
    </sheetView>
  </sheetViews>
  <sheetFormatPr defaultColWidth="11.57421875" defaultRowHeight="15"/>
  <cols>
    <col min="1" max="1" width="4.00390625" style="94" customWidth="1"/>
    <col min="2" max="2" width="34.8515625" style="94" customWidth="1"/>
    <col min="3" max="3" width="1.28515625" style="94" customWidth="1"/>
    <col min="4" max="4" width="14.57421875" style="94" customWidth="1"/>
    <col min="5" max="5" width="19.421875" style="94" customWidth="1"/>
    <col min="6" max="6" width="15.8515625" style="94" customWidth="1"/>
    <col min="7" max="7" width="19.57421875" style="94" customWidth="1"/>
    <col min="8" max="8" width="15.7109375" style="94" customWidth="1"/>
    <col min="9" max="9" width="18.8515625" style="94" customWidth="1"/>
    <col min="10" max="10" width="1.421875" style="94" customWidth="1"/>
    <col min="11" max="11" width="12.7109375" style="94" customWidth="1"/>
    <col min="12" max="12" width="14.28125" style="94" customWidth="1"/>
    <col min="13" max="13" width="3.57421875" style="94" customWidth="1"/>
    <col min="14" max="14" width="11.57421875" style="94" customWidth="1"/>
    <col min="15" max="15" width="9.140625" style="94" customWidth="1"/>
    <col min="16" max="16" width="13.28125" style="94" customWidth="1"/>
    <col min="17" max="16384" width="11.57421875" style="94" customWidth="1"/>
  </cols>
  <sheetData>
    <row r="1" ht="12.75">
      <c r="B1" s="27" t="s">
        <v>42</v>
      </c>
    </row>
    <row r="2" spans="1:13" s="96" customFormat="1" ht="15.75">
      <c r="A2" s="95"/>
      <c r="B2" s="207" t="s">
        <v>124</v>
      </c>
      <c r="C2" s="207"/>
      <c r="D2" s="207"/>
      <c r="E2" s="207"/>
      <c r="F2" s="207"/>
      <c r="G2" s="207"/>
      <c r="H2" s="207"/>
      <c r="I2" s="207"/>
      <c r="J2" s="207"/>
      <c r="K2" s="207"/>
      <c r="L2" s="207"/>
      <c r="M2" s="94"/>
    </row>
    <row r="3" spans="2:13" s="96" customFormat="1" ht="13.5" thickBot="1">
      <c r="B3" s="14"/>
      <c r="C3" s="14"/>
      <c r="D3" s="14"/>
      <c r="E3" s="14"/>
      <c r="F3" s="14"/>
      <c r="G3" s="14"/>
      <c r="H3" s="14"/>
      <c r="I3" s="14"/>
      <c r="J3" s="14"/>
      <c r="K3" s="14"/>
      <c r="L3" s="14"/>
      <c r="M3" s="94"/>
    </row>
    <row r="4" spans="1:13" s="96" customFormat="1" ht="16.5" thickBot="1">
      <c r="A4" s="68"/>
      <c r="B4" s="224" t="s">
        <v>120</v>
      </c>
      <c r="C4" s="225"/>
      <c r="D4" s="225"/>
      <c r="E4" s="225"/>
      <c r="F4" s="225"/>
      <c r="G4" s="225"/>
      <c r="H4" s="225"/>
      <c r="I4" s="225"/>
      <c r="J4" s="225"/>
      <c r="K4" s="225"/>
      <c r="L4" s="226"/>
      <c r="M4" s="94"/>
    </row>
    <row r="5" spans="2:13" s="96" customFormat="1" ht="16.5" thickBot="1">
      <c r="B5" s="207"/>
      <c r="C5" s="207"/>
      <c r="D5" s="207"/>
      <c r="E5" s="207"/>
      <c r="F5" s="207"/>
      <c r="G5" s="207"/>
      <c r="H5" s="207"/>
      <c r="I5" s="207"/>
      <c r="J5" s="207"/>
      <c r="K5" s="207"/>
      <c r="L5" s="207"/>
      <c r="M5" s="71"/>
    </row>
    <row r="6" spans="2:13" ht="21.75" customHeight="1" thickBot="1">
      <c r="B6" s="224" t="s">
        <v>362</v>
      </c>
      <c r="C6" s="225"/>
      <c r="D6" s="225"/>
      <c r="E6" s="225"/>
      <c r="F6" s="225"/>
      <c r="G6" s="225"/>
      <c r="H6" s="225"/>
      <c r="I6" s="225"/>
      <c r="J6" s="225"/>
      <c r="K6" s="225"/>
      <c r="L6" s="226"/>
      <c r="M6" s="97"/>
    </row>
    <row r="7" spans="2:12" ht="12.75">
      <c r="B7" s="98"/>
      <c r="C7" s="98"/>
      <c r="D7" s="98"/>
      <c r="E7" s="98"/>
      <c r="F7" s="98"/>
      <c r="G7" s="98"/>
      <c r="H7" s="98"/>
      <c r="I7" s="98"/>
      <c r="J7" s="98"/>
      <c r="K7" s="98"/>
      <c r="L7" s="98"/>
    </row>
    <row r="8" spans="2:12" ht="13.5" thickBot="1">
      <c r="B8" s="98"/>
      <c r="C8" s="98"/>
      <c r="D8" s="98"/>
      <c r="E8" s="98"/>
      <c r="F8" s="98"/>
      <c r="G8" s="98"/>
      <c r="H8" s="98"/>
      <c r="I8" s="98"/>
      <c r="J8" s="98"/>
      <c r="K8" s="98"/>
      <c r="L8" s="98"/>
    </row>
    <row r="9" spans="2:12" ht="12.75">
      <c r="B9" s="89"/>
      <c r="C9" s="99"/>
      <c r="D9" s="242" t="s">
        <v>125</v>
      </c>
      <c r="E9" s="243"/>
      <c r="F9" s="242" t="s">
        <v>126</v>
      </c>
      <c r="G9" s="243"/>
      <c r="H9" s="242" t="s">
        <v>127</v>
      </c>
      <c r="I9" s="243"/>
      <c r="J9" s="100"/>
      <c r="K9" s="242" t="s">
        <v>107</v>
      </c>
      <c r="L9" s="243"/>
    </row>
    <row r="10" spans="2:12" ht="13.5" thickBot="1">
      <c r="B10" s="90"/>
      <c r="C10" s="99"/>
      <c r="D10" s="240" t="s">
        <v>128</v>
      </c>
      <c r="E10" s="241"/>
      <c r="F10" s="240" t="s">
        <v>129</v>
      </c>
      <c r="G10" s="241"/>
      <c r="H10" s="240" t="s">
        <v>130</v>
      </c>
      <c r="I10" s="241"/>
      <c r="J10" s="100"/>
      <c r="K10" s="240" t="s">
        <v>131</v>
      </c>
      <c r="L10" s="241"/>
    </row>
    <row r="11" spans="2:12" ht="12.75">
      <c r="B11" s="90" t="s">
        <v>50</v>
      </c>
      <c r="C11" s="99"/>
      <c r="D11" s="91" t="s">
        <v>66</v>
      </c>
      <c r="E11" s="91" t="s">
        <v>132</v>
      </c>
      <c r="F11" s="91" t="s">
        <v>66</v>
      </c>
      <c r="G11" s="91" t="s">
        <v>132</v>
      </c>
      <c r="H11" s="91" t="s">
        <v>66</v>
      </c>
      <c r="I11" s="91" t="s">
        <v>132</v>
      </c>
      <c r="J11" s="101"/>
      <c r="K11" s="91" t="s">
        <v>66</v>
      </c>
      <c r="L11" s="91" t="s">
        <v>132</v>
      </c>
    </row>
    <row r="12" spans="2:12" ht="12.75">
      <c r="B12" s="90"/>
      <c r="C12" s="99"/>
      <c r="D12" s="102" t="s">
        <v>64</v>
      </c>
      <c r="E12" s="102" t="s">
        <v>133</v>
      </c>
      <c r="F12" s="102" t="s">
        <v>64</v>
      </c>
      <c r="G12" s="102" t="s">
        <v>133</v>
      </c>
      <c r="H12" s="102" t="s">
        <v>64</v>
      </c>
      <c r="I12" s="102" t="s">
        <v>133</v>
      </c>
      <c r="J12" s="101"/>
      <c r="K12" s="102" t="s">
        <v>64</v>
      </c>
      <c r="L12" s="102" t="s">
        <v>134</v>
      </c>
    </row>
    <row r="13" spans="2:12" ht="13.5" thickBot="1">
      <c r="B13" s="103" t="s">
        <v>123</v>
      </c>
      <c r="C13" s="99"/>
      <c r="D13" s="102" t="s">
        <v>60</v>
      </c>
      <c r="E13" s="104" t="s">
        <v>135</v>
      </c>
      <c r="F13" s="102" t="s">
        <v>60</v>
      </c>
      <c r="G13" s="104" t="s">
        <v>135</v>
      </c>
      <c r="H13" s="102" t="s">
        <v>60</v>
      </c>
      <c r="I13" s="104" t="s">
        <v>135</v>
      </c>
      <c r="J13" s="101"/>
      <c r="K13" s="104" t="s">
        <v>60</v>
      </c>
      <c r="L13" s="104" t="s">
        <v>135</v>
      </c>
    </row>
    <row r="14" spans="2:13" ht="13.5" thickBot="1">
      <c r="B14" s="49"/>
      <c r="C14" s="49"/>
      <c r="D14" s="105"/>
      <c r="E14" s="105"/>
      <c r="F14" s="105"/>
      <c r="G14" s="105"/>
      <c r="H14" s="105"/>
      <c r="I14" s="105"/>
      <c r="J14" s="88"/>
      <c r="K14" s="105"/>
      <c r="L14" s="105"/>
      <c r="M14" s="50"/>
    </row>
    <row r="15" spans="2:13" ht="12.75">
      <c r="B15" s="52" t="s">
        <v>67</v>
      </c>
      <c r="C15" s="106"/>
      <c r="D15" s="54">
        <v>1.5326125470486833</v>
      </c>
      <c r="E15" s="54">
        <v>89.6110778740997</v>
      </c>
      <c r="F15" s="54">
        <v>0.4630546397501199</v>
      </c>
      <c r="G15" s="54">
        <v>10.386178517454228</v>
      </c>
      <c r="H15" s="54">
        <v>4.274999976082722</v>
      </c>
      <c r="I15" s="54">
        <v>0.0027436084460601227</v>
      </c>
      <c r="J15" s="84"/>
      <c r="K15" s="54">
        <v>1.4216015938222335</v>
      </c>
      <c r="L15" s="54">
        <v>83.72917680008203</v>
      </c>
      <c r="M15" s="50"/>
    </row>
    <row r="16" spans="2:13" ht="12.75">
      <c r="B16" s="56" t="s">
        <v>68</v>
      </c>
      <c r="C16" s="106"/>
      <c r="D16" s="57">
        <v>1.4516383473195262</v>
      </c>
      <c r="E16" s="57">
        <v>85.41893800086075</v>
      </c>
      <c r="F16" s="57">
        <v>0.6536693704168484</v>
      </c>
      <c r="G16" s="57">
        <v>9.128254744657545</v>
      </c>
      <c r="H16" s="57">
        <v>0.3809686622528189</v>
      </c>
      <c r="I16" s="57">
        <v>5.452807254481707</v>
      </c>
      <c r="J16" s="84"/>
      <c r="K16" s="57">
        <v>1.320416152065658</v>
      </c>
      <c r="L16" s="57">
        <v>52.65946823637938</v>
      </c>
      <c r="M16" s="50"/>
    </row>
    <row r="17" spans="2:13" ht="12.75">
      <c r="B17" s="56" t="s">
        <v>69</v>
      </c>
      <c r="C17" s="83"/>
      <c r="D17" s="57">
        <v>1.415919072850578</v>
      </c>
      <c r="E17" s="57">
        <v>92.40662089747781</v>
      </c>
      <c r="F17" s="57">
        <v>1.0044370943942058</v>
      </c>
      <c r="G17" s="57">
        <v>1.518262837007281</v>
      </c>
      <c r="H17" s="57">
        <v>2.795656851134605</v>
      </c>
      <c r="I17" s="57">
        <v>6.075116265514906</v>
      </c>
      <c r="J17" s="84"/>
      <c r="K17" s="57">
        <v>1.4934923690806794</v>
      </c>
      <c r="L17" s="57">
        <v>85.3460110094588</v>
      </c>
      <c r="M17" s="50"/>
    </row>
    <row r="18" spans="2:13" ht="12.75">
      <c r="B18" s="56" t="s">
        <v>114</v>
      </c>
      <c r="C18" s="83"/>
      <c r="D18" s="57">
        <v>2.675328761100129</v>
      </c>
      <c r="E18" s="57">
        <v>86.04156796137316</v>
      </c>
      <c r="F18" s="57">
        <v>1.1883880949306957</v>
      </c>
      <c r="G18" s="57">
        <v>10.264417754028631</v>
      </c>
      <c r="H18" s="57">
        <v>1.958267582976794</v>
      </c>
      <c r="I18" s="57">
        <v>3.694014284598205</v>
      </c>
      <c r="J18" s="84"/>
      <c r="K18" s="57">
        <v>2.4962146170207777</v>
      </c>
      <c r="L18" s="57">
        <v>59.63831292811361</v>
      </c>
      <c r="M18" s="50"/>
    </row>
    <row r="19" spans="2:13" ht="12.75">
      <c r="B19" s="56" t="s">
        <v>115</v>
      </c>
      <c r="C19" s="83"/>
      <c r="D19" s="57">
        <v>2.7500370617333187</v>
      </c>
      <c r="E19" s="57">
        <v>91.47971120013246</v>
      </c>
      <c r="F19" s="57">
        <v>1.7169264827365232</v>
      </c>
      <c r="G19" s="57">
        <v>8.520288799867531</v>
      </c>
      <c r="H19" s="57" t="s">
        <v>344</v>
      </c>
      <c r="I19" s="57">
        <v>0</v>
      </c>
      <c r="J19" s="84"/>
      <c r="K19" s="57">
        <v>2.6620130567808085</v>
      </c>
      <c r="L19" s="57">
        <v>63.295362071001115</v>
      </c>
      <c r="M19" s="50"/>
    </row>
    <row r="20" spans="2:13" ht="12.75">
      <c r="B20" s="58" t="s">
        <v>72</v>
      </c>
      <c r="C20" s="83"/>
      <c r="D20" s="59">
        <v>1.4483011537815729</v>
      </c>
      <c r="E20" s="59">
        <v>100</v>
      </c>
      <c r="F20" s="59" t="s">
        <v>344</v>
      </c>
      <c r="G20" s="59">
        <v>0</v>
      </c>
      <c r="H20" s="59" t="s">
        <v>344</v>
      </c>
      <c r="I20" s="59">
        <v>0</v>
      </c>
      <c r="J20" s="84"/>
      <c r="K20" s="59">
        <v>1.4483011537815729</v>
      </c>
      <c r="L20" s="59">
        <v>58.79749357169065</v>
      </c>
      <c r="M20" s="50"/>
    </row>
    <row r="21" spans="2:13" ht="12.75">
      <c r="B21" s="58" t="s">
        <v>73</v>
      </c>
      <c r="C21" s="83"/>
      <c r="D21" s="59">
        <v>3.000030764941285</v>
      </c>
      <c r="E21" s="59">
        <v>89.27248364482197</v>
      </c>
      <c r="F21" s="59">
        <v>2.9017855864305835</v>
      </c>
      <c r="G21" s="59">
        <v>6.73065715669283</v>
      </c>
      <c r="H21" s="59">
        <v>1.375868960077117</v>
      </c>
      <c r="I21" s="59">
        <v>3.99685919848519</v>
      </c>
      <c r="J21" s="84"/>
      <c r="K21" s="59">
        <v>2.9285027583067524</v>
      </c>
      <c r="L21" s="59">
        <v>50.676311999771116</v>
      </c>
      <c r="M21" s="50"/>
    </row>
    <row r="22" spans="2:13" ht="12.75">
      <c r="B22" s="58" t="s">
        <v>74</v>
      </c>
      <c r="C22" s="83"/>
      <c r="D22" s="59">
        <v>4.300026231231079</v>
      </c>
      <c r="E22" s="59">
        <v>100</v>
      </c>
      <c r="F22" s="59" t="s">
        <v>344</v>
      </c>
      <c r="G22" s="59">
        <v>0</v>
      </c>
      <c r="H22" s="59" t="s">
        <v>344</v>
      </c>
      <c r="I22" s="59">
        <v>0</v>
      </c>
      <c r="J22" s="84"/>
      <c r="K22" s="59">
        <v>4.300026231231078</v>
      </c>
      <c r="L22" s="59">
        <v>86.529137518412</v>
      </c>
      <c r="M22" s="50"/>
    </row>
    <row r="23" spans="2:13" ht="12.75">
      <c r="B23" s="58" t="s">
        <v>75</v>
      </c>
      <c r="C23" s="83"/>
      <c r="D23" s="59">
        <v>1.265856108612286</v>
      </c>
      <c r="E23" s="59">
        <v>100</v>
      </c>
      <c r="F23" s="59" t="s">
        <v>344</v>
      </c>
      <c r="G23" s="59">
        <v>0</v>
      </c>
      <c r="H23" s="59" t="s">
        <v>344</v>
      </c>
      <c r="I23" s="59">
        <v>0</v>
      </c>
      <c r="J23" s="84"/>
      <c r="K23" s="59">
        <v>1.265856108612286</v>
      </c>
      <c r="L23" s="59">
        <v>7.531102427377488</v>
      </c>
      <c r="M23" s="50"/>
    </row>
    <row r="24" spans="2:13" ht="12.75">
      <c r="B24" s="58" t="s">
        <v>76</v>
      </c>
      <c r="C24" s="83"/>
      <c r="D24" s="59">
        <v>2.6912757801365506</v>
      </c>
      <c r="E24" s="59">
        <v>78.79437850443497</v>
      </c>
      <c r="F24" s="59">
        <v>2.818332255563969</v>
      </c>
      <c r="G24" s="59">
        <v>16.125672433575055</v>
      </c>
      <c r="H24" s="59">
        <v>3.8813674299875216</v>
      </c>
      <c r="I24" s="59">
        <v>5.079949061989977</v>
      </c>
      <c r="J24" s="84"/>
      <c r="K24" s="59">
        <v>2.772220540773047</v>
      </c>
      <c r="L24" s="59">
        <v>95.0303001245496</v>
      </c>
      <c r="M24" s="50"/>
    </row>
    <row r="25" spans="2:13" ht="12.75">
      <c r="B25" s="60" t="s">
        <v>77</v>
      </c>
      <c r="C25" s="83"/>
      <c r="D25" s="57">
        <v>1.5342773429184056</v>
      </c>
      <c r="E25" s="57">
        <v>91.96904129973407</v>
      </c>
      <c r="F25" s="57">
        <v>2.1040382589766167</v>
      </c>
      <c r="G25" s="57">
        <v>6.000782388760265</v>
      </c>
      <c r="H25" s="57">
        <v>1.9028639536073557</v>
      </c>
      <c r="I25" s="57">
        <v>2.0301763115056715</v>
      </c>
      <c r="J25" s="84"/>
      <c r="K25" s="57">
        <v>1.5759504136848548</v>
      </c>
      <c r="L25" s="57">
        <v>67.06161889726371</v>
      </c>
      <c r="M25" s="50"/>
    </row>
    <row r="26" spans="2:13" ht="12.75">
      <c r="B26" s="56" t="s">
        <v>78</v>
      </c>
      <c r="C26" s="83"/>
      <c r="D26" s="57" t="s">
        <v>344</v>
      </c>
      <c r="E26" s="57" t="s">
        <v>344</v>
      </c>
      <c r="F26" s="57" t="s">
        <v>344</v>
      </c>
      <c r="G26" s="57" t="s">
        <v>344</v>
      </c>
      <c r="H26" s="57" t="s">
        <v>344</v>
      </c>
      <c r="I26" s="57" t="s">
        <v>344</v>
      </c>
      <c r="J26" s="84"/>
      <c r="K26" s="57" t="s">
        <v>344</v>
      </c>
      <c r="L26" s="57">
        <v>0</v>
      </c>
      <c r="M26" s="50"/>
    </row>
    <row r="27" spans="2:13" ht="12.75">
      <c r="B27" s="56" t="s">
        <v>79</v>
      </c>
      <c r="C27" s="83"/>
      <c r="D27" s="57">
        <v>1.173236723197166</v>
      </c>
      <c r="E27" s="57">
        <v>100</v>
      </c>
      <c r="F27" s="57" t="s">
        <v>344</v>
      </c>
      <c r="G27" s="57">
        <v>0</v>
      </c>
      <c r="H27" s="57" t="s">
        <v>344</v>
      </c>
      <c r="I27" s="57">
        <v>0</v>
      </c>
      <c r="J27" s="84"/>
      <c r="K27" s="57">
        <v>1.173236723197166</v>
      </c>
      <c r="L27" s="57">
        <v>100</v>
      </c>
      <c r="M27" s="50"/>
    </row>
    <row r="28" spans="2:13" ht="12.75">
      <c r="B28" s="56" t="s">
        <v>80</v>
      </c>
      <c r="C28" s="83"/>
      <c r="D28" s="57">
        <v>0.23625974113551562</v>
      </c>
      <c r="E28" s="57">
        <v>100</v>
      </c>
      <c r="F28" s="57" t="s">
        <v>344</v>
      </c>
      <c r="G28" s="57">
        <v>0</v>
      </c>
      <c r="H28" s="57" t="s">
        <v>344</v>
      </c>
      <c r="I28" s="57">
        <v>0</v>
      </c>
      <c r="J28" s="84"/>
      <c r="K28" s="57">
        <v>0.23625974113551562</v>
      </c>
      <c r="L28" s="57">
        <v>0.35724297305268526</v>
      </c>
      <c r="M28" s="50"/>
    </row>
    <row r="29" spans="2:13" ht="12.75">
      <c r="B29" s="56" t="s">
        <v>116</v>
      </c>
      <c r="C29" s="83"/>
      <c r="D29" s="57">
        <v>3.3051404309216306</v>
      </c>
      <c r="E29" s="57">
        <v>85.24395759482827</v>
      </c>
      <c r="F29" s="57">
        <v>1.5743534774318353</v>
      </c>
      <c r="G29" s="57">
        <v>11.894527267021092</v>
      </c>
      <c r="H29" s="57">
        <v>1.2786380171099465</v>
      </c>
      <c r="I29" s="57">
        <v>2.8615151381506285</v>
      </c>
      <c r="J29" s="84"/>
      <c r="K29" s="57">
        <v>3.041282831458534</v>
      </c>
      <c r="L29" s="57">
        <v>54.372009651788474</v>
      </c>
      <c r="M29" s="50"/>
    </row>
    <row r="30" spans="2:13" ht="12.75">
      <c r="B30" s="58" t="s">
        <v>82</v>
      </c>
      <c r="C30" s="83"/>
      <c r="D30" s="59">
        <v>1.8050442026334084</v>
      </c>
      <c r="E30" s="59">
        <v>89.4577720354309</v>
      </c>
      <c r="F30" s="59">
        <v>0.5334234274036429</v>
      </c>
      <c r="G30" s="59">
        <v>10.542227964569099</v>
      </c>
      <c r="H30" s="59" t="s">
        <v>344</v>
      </c>
      <c r="I30" s="59">
        <v>0</v>
      </c>
      <c r="J30" s="84"/>
      <c r="K30" s="59">
        <v>1.670987041663866</v>
      </c>
      <c r="L30" s="59">
        <v>76.38474813442167</v>
      </c>
      <c r="M30" s="50"/>
    </row>
    <row r="31" spans="2:13" ht="12.75">
      <c r="B31" s="58" t="s">
        <v>117</v>
      </c>
      <c r="C31" s="83"/>
      <c r="D31" s="59">
        <v>1.4496131199861115</v>
      </c>
      <c r="E31" s="59">
        <v>93.16032450750369</v>
      </c>
      <c r="F31" s="59">
        <v>0.6445920735509097</v>
      </c>
      <c r="G31" s="59">
        <v>5.88601745354526</v>
      </c>
      <c r="H31" s="59">
        <v>2.6964355861283167</v>
      </c>
      <c r="I31" s="59">
        <v>0.9536580389510564</v>
      </c>
      <c r="J31" s="84"/>
      <c r="K31" s="59">
        <v>1.4141198633680363</v>
      </c>
      <c r="L31" s="59">
        <v>72.89509031721832</v>
      </c>
      <c r="M31" s="50"/>
    </row>
    <row r="32" spans="2:13" ht="12.75">
      <c r="B32" s="58" t="s">
        <v>84</v>
      </c>
      <c r="C32" s="83"/>
      <c r="D32" s="59" t="s">
        <v>344</v>
      </c>
      <c r="E32" s="59" t="s">
        <v>344</v>
      </c>
      <c r="F32" s="59" t="s">
        <v>344</v>
      </c>
      <c r="G32" s="59" t="s">
        <v>344</v>
      </c>
      <c r="H32" s="59" t="s">
        <v>344</v>
      </c>
      <c r="I32" s="59" t="s">
        <v>344</v>
      </c>
      <c r="J32" s="84"/>
      <c r="K32" s="59" t="s">
        <v>344</v>
      </c>
      <c r="L32" s="59" t="s">
        <v>344</v>
      </c>
      <c r="M32" s="50"/>
    </row>
    <row r="33" spans="1:74" s="14" customFormat="1" ht="12.75">
      <c r="A33" s="94"/>
      <c r="B33" s="58" t="s">
        <v>85</v>
      </c>
      <c r="C33" s="83"/>
      <c r="D33" s="59">
        <v>5.775573669171809</v>
      </c>
      <c r="E33" s="59">
        <v>100</v>
      </c>
      <c r="F33" s="59" t="s">
        <v>344</v>
      </c>
      <c r="G33" s="59">
        <v>0</v>
      </c>
      <c r="H33" s="59" t="s">
        <v>344</v>
      </c>
      <c r="I33" s="59">
        <v>0</v>
      </c>
      <c r="J33" s="84"/>
      <c r="K33" s="59">
        <v>5.775573669171809</v>
      </c>
      <c r="L33" s="59">
        <v>89.47685145502791</v>
      </c>
      <c r="M33" s="50"/>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row>
    <row r="34" spans="1:74" s="14" customFormat="1" ht="12.75">
      <c r="A34" s="94"/>
      <c r="B34" s="56" t="s">
        <v>86</v>
      </c>
      <c r="C34" s="83"/>
      <c r="D34" s="57">
        <v>1.7500000019636683</v>
      </c>
      <c r="E34" s="57">
        <v>100</v>
      </c>
      <c r="F34" s="57" t="s">
        <v>344</v>
      </c>
      <c r="G34" s="57">
        <v>0</v>
      </c>
      <c r="H34" s="57" t="s">
        <v>344</v>
      </c>
      <c r="I34" s="57">
        <v>0</v>
      </c>
      <c r="J34" s="85"/>
      <c r="K34" s="57">
        <v>1.7500000019636683</v>
      </c>
      <c r="L34" s="57">
        <v>100</v>
      </c>
      <c r="M34" s="50"/>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row>
    <row r="35" spans="1:74" s="14" customFormat="1" ht="12.75">
      <c r="A35" s="94"/>
      <c r="B35" s="56" t="s">
        <v>87</v>
      </c>
      <c r="C35" s="83"/>
      <c r="D35" s="57">
        <v>2.5793217073659265</v>
      </c>
      <c r="E35" s="57">
        <v>95.44959863735542</v>
      </c>
      <c r="F35" s="57">
        <v>2.007507614640738</v>
      </c>
      <c r="G35" s="57">
        <v>4.550401362644578</v>
      </c>
      <c r="H35" s="57" t="s">
        <v>344</v>
      </c>
      <c r="I35" s="57">
        <v>0</v>
      </c>
      <c r="J35" s="85"/>
      <c r="K35" s="57">
        <v>2.5533018710987663</v>
      </c>
      <c r="L35" s="57">
        <v>98.93607254332024</v>
      </c>
      <c r="M35" s="50"/>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row>
    <row r="36" spans="1:74" s="14" customFormat="1" ht="12.75">
      <c r="A36" s="94"/>
      <c r="B36" s="56" t="s">
        <v>118</v>
      </c>
      <c r="C36" s="83"/>
      <c r="D36" s="57">
        <v>2.1209639618585214</v>
      </c>
      <c r="E36" s="57">
        <v>92.28854439668261</v>
      </c>
      <c r="F36" s="57">
        <v>2.18326958932041</v>
      </c>
      <c r="G36" s="57">
        <v>5.63219676671987</v>
      </c>
      <c r="H36" s="57">
        <v>1.5069537690450325</v>
      </c>
      <c r="I36" s="57">
        <v>2.07925883659752</v>
      </c>
      <c r="J36" s="84"/>
      <c r="K36" s="57">
        <v>2.1117062762022303</v>
      </c>
      <c r="L36" s="57">
        <v>52.631070405242774</v>
      </c>
      <c r="M36" s="50"/>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row>
    <row r="37" spans="1:74" s="14" customFormat="1" ht="12.75">
      <c r="A37" s="94"/>
      <c r="B37" s="60" t="s">
        <v>89</v>
      </c>
      <c r="C37" s="83"/>
      <c r="D37" s="57">
        <v>1.9097343809743743</v>
      </c>
      <c r="E37" s="57">
        <v>100</v>
      </c>
      <c r="F37" s="57" t="s">
        <v>344</v>
      </c>
      <c r="G37" s="57">
        <v>0</v>
      </c>
      <c r="H37" s="57" t="s">
        <v>344</v>
      </c>
      <c r="I37" s="57">
        <v>0</v>
      </c>
      <c r="J37" s="84"/>
      <c r="K37" s="57">
        <v>1.9097343809743743</v>
      </c>
      <c r="L37" s="57">
        <v>53.07871558426487</v>
      </c>
      <c r="M37" s="50"/>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row>
    <row r="38" spans="1:74" s="14" customFormat="1" ht="13.5" thickBot="1">
      <c r="A38" s="94"/>
      <c r="B38" s="61"/>
      <c r="C38" s="83"/>
      <c r="D38" s="62"/>
      <c r="E38" s="62"/>
      <c r="F38" s="62"/>
      <c r="G38" s="62"/>
      <c r="H38" s="62"/>
      <c r="I38" s="62"/>
      <c r="J38" s="84"/>
      <c r="K38" s="62"/>
      <c r="L38" s="62"/>
      <c r="M38" s="50"/>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row>
    <row r="39" spans="1:74" s="14" customFormat="1" ht="13.5" thickBot="1">
      <c r="A39" s="94"/>
      <c r="B39" s="50"/>
      <c r="C39" s="83"/>
      <c r="D39" s="63"/>
      <c r="E39" s="63"/>
      <c r="F39" s="63"/>
      <c r="G39" s="63"/>
      <c r="H39" s="63"/>
      <c r="I39" s="63"/>
      <c r="J39" s="84"/>
      <c r="K39" s="63"/>
      <c r="L39" s="63"/>
      <c r="M39" s="50"/>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row>
    <row r="40" spans="1:74" s="14" customFormat="1" ht="14.25" thickBot="1">
      <c r="A40" s="94"/>
      <c r="B40" s="64" t="s">
        <v>90</v>
      </c>
      <c r="C40" s="106"/>
      <c r="D40" s="66">
        <v>2.44022704890837</v>
      </c>
      <c r="E40" s="66">
        <v>88.83360530564313</v>
      </c>
      <c r="F40" s="66">
        <v>1.4652519906292314</v>
      </c>
      <c r="G40" s="66">
        <v>8.736311215287024</v>
      </c>
      <c r="H40" s="66">
        <v>1.5580977911463287</v>
      </c>
      <c r="I40" s="66">
        <v>2.4300834790698485</v>
      </c>
      <c r="J40" s="85"/>
      <c r="K40" s="66">
        <v>2.333613716188762</v>
      </c>
      <c r="L40" s="66">
        <v>59.83219803214348</v>
      </c>
      <c r="M40" s="50"/>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row>
    <row r="41" spans="1:74" s="14" customFormat="1" ht="12.75">
      <c r="A41" s="94"/>
      <c r="B41" s="94"/>
      <c r="C41" s="83"/>
      <c r="D41" s="50"/>
      <c r="E41" s="50"/>
      <c r="F41" s="50"/>
      <c r="G41" s="50"/>
      <c r="H41" s="50"/>
      <c r="I41" s="50"/>
      <c r="J41" s="50"/>
      <c r="K41" s="50"/>
      <c r="L41" s="50"/>
      <c r="M41" s="50"/>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row>
    <row r="43" spans="1:74" s="14" customFormat="1" ht="12.75">
      <c r="A43" s="94"/>
      <c r="B43" s="68" t="s">
        <v>91</v>
      </c>
      <c r="C43" s="83"/>
      <c r="D43" s="50"/>
      <c r="E43" s="50"/>
      <c r="F43" s="50"/>
      <c r="G43" s="50"/>
      <c r="H43" s="50"/>
      <c r="I43" s="50"/>
      <c r="J43" s="50"/>
      <c r="K43" s="50"/>
      <c r="L43" s="50"/>
      <c r="M43" s="50"/>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row>
    <row r="44" spans="1:74" s="14" customFormat="1" ht="12.75">
      <c r="A44" s="94"/>
      <c r="B44" s="68" t="s">
        <v>136</v>
      </c>
      <c r="C44" s="83"/>
      <c r="D44" s="50"/>
      <c r="E44" s="50"/>
      <c r="F44" s="50"/>
      <c r="G44" s="50"/>
      <c r="H44" s="50"/>
      <c r="I44" s="50"/>
      <c r="J44" s="50"/>
      <c r="K44" s="50"/>
      <c r="L44" s="50"/>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row>
    <row r="45" spans="1:74" s="14" customFormat="1" ht="12.75">
      <c r="A45" s="94"/>
      <c r="B45" s="68" t="s">
        <v>137</v>
      </c>
      <c r="C45" s="107"/>
      <c r="D45" s="96"/>
      <c r="E45" s="96"/>
      <c r="F45" s="96"/>
      <c r="G45" s="96"/>
      <c r="H45" s="96"/>
      <c r="I45" s="96"/>
      <c r="J45" s="96"/>
      <c r="K45" s="96"/>
      <c r="L45" s="96"/>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row>
    <row r="46" spans="1:74" s="14" customFormat="1" ht="14.25">
      <c r="A46" s="94"/>
      <c r="B46" s="68" t="s">
        <v>138</v>
      </c>
      <c r="C46" s="70"/>
      <c r="D46" s="96"/>
      <c r="E46" s="96"/>
      <c r="F46" s="96"/>
      <c r="G46" s="96"/>
      <c r="H46" s="96"/>
      <c r="I46" s="96"/>
      <c r="J46" s="96"/>
      <c r="K46" s="96"/>
      <c r="L46" s="96"/>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row>
    <row r="47" spans="1:74" s="14" customFormat="1" ht="14.25">
      <c r="A47" s="94"/>
      <c r="B47" s="94"/>
      <c r="C47" s="70"/>
      <c r="D47" s="96"/>
      <c r="E47" s="96"/>
      <c r="F47" s="96"/>
      <c r="G47" s="96"/>
      <c r="H47" s="96"/>
      <c r="I47" s="96"/>
      <c r="J47" s="96"/>
      <c r="K47" s="96"/>
      <c r="L47" s="96"/>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row>
    <row r="48" spans="2:12" ht="14.25">
      <c r="B48" s="68"/>
      <c r="C48" s="70"/>
      <c r="D48" s="96"/>
      <c r="E48" s="96"/>
      <c r="F48" s="96"/>
      <c r="G48" s="96"/>
      <c r="H48" s="96"/>
      <c r="I48" s="96"/>
      <c r="J48" s="96"/>
      <c r="K48" s="96"/>
      <c r="L48" s="96"/>
    </row>
    <row r="49" spans="2:12" ht="14.25">
      <c r="B49" s="70" t="s">
        <v>41</v>
      </c>
      <c r="D49" s="96"/>
      <c r="E49" s="96"/>
      <c r="F49" s="96"/>
      <c r="G49" s="96"/>
      <c r="H49" s="96"/>
      <c r="I49" s="96"/>
      <c r="J49" s="96"/>
      <c r="K49" s="96"/>
      <c r="L49" s="96"/>
    </row>
    <row r="50" spans="4:12" ht="12.75">
      <c r="D50" s="96"/>
      <c r="E50" s="96"/>
      <c r="F50" s="96"/>
      <c r="G50" s="96"/>
      <c r="H50" s="96"/>
      <c r="I50" s="96"/>
      <c r="J50" s="96"/>
      <c r="K50" s="96"/>
      <c r="L50" s="96"/>
    </row>
    <row r="51" spans="4:12" ht="12.75">
      <c r="D51" s="96"/>
      <c r="E51" s="96"/>
      <c r="F51" s="96"/>
      <c r="G51" s="96"/>
      <c r="H51" s="96"/>
      <c r="I51" s="96"/>
      <c r="J51" s="96"/>
      <c r="K51" s="96"/>
      <c r="L51" s="96"/>
    </row>
    <row r="52" spans="4:12" ht="12.75">
      <c r="D52" s="96"/>
      <c r="E52" s="96"/>
      <c r="F52" s="96"/>
      <c r="G52" s="96"/>
      <c r="H52" s="96"/>
      <c r="I52" s="96"/>
      <c r="J52" s="96"/>
      <c r="K52" s="96"/>
      <c r="L52" s="96"/>
    </row>
    <row r="53" spans="4:12" ht="12.75">
      <c r="D53" s="96"/>
      <c r="E53" s="96"/>
      <c r="F53" s="96"/>
      <c r="G53" s="96"/>
      <c r="H53" s="96"/>
      <c r="I53" s="96"/>
      <c r="J53" s="96"/>
      <c r="K53" s="96"/>
      <c r="L53" s="96"/>
    </row>
    <row r="54" spans="4:12" ht="12.75">
      <c r="D54" s="96"/>
      <c r="E54" s="96"/>
      <c r="F54" s="96"/>
      <c r="G54" s="96"/>
      <c r="H54" s="96"/>
      <c r="I54" s="96"/>
      <c r="J54" s="96"/>
      <c r="K54" s="96"/>
      <c r="L54" s="96"/>
    </row>
    <row r="55" spans="4:12" ht="12.75">
      <c r="D55" s="96"/>
      <c r="E55" s="96"/>
      <c r="F55" s="96"/>
      <c r="G55" s="96"/>
      <c r="H55" s="96"/>
      <c r="I55" s="96"/>
      <c r="J55" s="96"/>
      <c r="K55" s="96"/>
      <c r="L55" s="96"/>
    </row>
    <row r="56" spans="4:12" ht="12.75">
      <c r="D56" s="96"/>
      <c r="E56" s="96"/>
      <c r="F56" s="96"/>
      <c r="G56" s="96"/>
      <c r="H56" s="96"/>
      <c r="I56" s="96"/>
      <c r="J56" s="96"/>
      <c r="K56" s="96"/>
      <c r="L56" s="96"/>
    </row>
    <row r="57" spans="4:12" ht="12.75">
      <c r="D57" s="96"/>
      <c r="E57" s="96"/>
      <c r="F57" s="96"/>
      <c r="G57" s="96"/>
      <c r="H57" s="96"/>
      <c r="I57" s="96"/>
      <c r="J57" s="96"/>
      <c r="K57" s="96"/>
      <c r="L57" s="96"/>
    </row>
    <row r="58" spans="4:12" ht="12.75">
      <c r="D58" s="96"/>
      <c r="E58" s="96"/>
      <c r="F58" s="96"/>
      <c r="G58" s="96"/>
      <c r="H58" s="96"/>
      <c r="I58" s="96"/>
      <c r="J58" s="96"/>
      <c r="K58" s="96"/>
      <c r="L58" s="96"/>
    </row>
    <row r="59" spans="4:12" ht="12.75">
      <c r="D59" s="96"/>
      <c r="E59" s="96"/>
      <c r="F59" s="96"/>
      <c r="G59" s="96"/>
      <c r="H59" s="96"/>
      <c r="I59" s="96"/>
      <c r="J59" s="96"/>
      <c r="K59" s="96"/>
      <c r="L59" s="96"/>
    </row>
    <row r="60" spans="4:12" ht="12.75">
      <c r="D60" s="96"/>
      <c r="E60" s="96"/>
      <c r="F60" s="96"/>
      <c r="G60" s="96"/>
      <c r="H60" s="96"/>
      <c r="I60" s="96"/>
      <c r="J60" s="96"/>
      <c r="K60" s="96"/>
      <c r="L60" s="96"/>
    </row>
    <row r="61" spans="4:12" ht="12.75">
      <c r="D61" s="96"/>
      <c r="E61" s="96"/>
      <c r="F61" s="96"/>
      <c r="G61" s="96"/>
      <c r="H61" s="96"/>
      <c r="I61" s="96"/>
      <c r="J61" s="96"/>
      <c r="K61" s="96"/>
      <c r="L61" s="96"/>
    </row>
    <row r="62" spans="4:12" ht="12.75">
      <c r="D62" s="96"/>
      <c r="E62" s="96"/>
      <c r="F62" s="96"/>
      <c r="G62" s="96"/>
      <c r="H62" s="96"/>
      <c r="I62" s="96"/>
      <c r="J62" s="96"/>
      <c r="K62" s="96"/>
      <c r="L62" s="96"/>
    </row>
    <row r="63" spans="4:12" ht="12.75">
      <c r="D63" s="96"/>
      <c r="E63" s="96"/>
      <c r="F63" s="96"/>
      <c r="G63" s="96"/>
      <c r="H63" s="96"/>
      <c r="I63" s="96"/>
      <c r="J63" s="96"/>
      <c r="K63" s="96"/>
      <c r="L63" s="96"/>
    </row>
    <row r="64" spans="1:74" s="14" customFormat="1" ht="12.75">
      <c r="A64" s="94"/>
      <c r="B64" s="94"/>
      <c r="C64" s="94"/>
      <c r="D64" s="96"/>
      <c r="E64" s="96"/>
      <c r="F64" s="96"/>
      <c r="G64" s="96"/>
      <c r="H64" s="96"/>
      <c r="I64" s="96"/>
      <c r="J64" s="96"/>
      <c r="K64" s="96"/>
      <c r="L64" s="96"/>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0" customWidth="1"/>
    <col min="2" max="2" width="33.57421875" style="50" customWidth="1"/>
    <col min="3" max="3" width="1.57421875" style="83" customWidth="1"/>
    <col min="4" max="4" width="19.7109375" style="50" customWidth="1"/>
    <col min="5" max="5" width="22.28125" style="50" customWidth="1"/>
    <col min="6" max="6" width="19.7109375" style="50" customWidth="1"/>
    <col min="7" max="7" width="20.7109375" style="50" customWidth="1"/>
    <col min="8" max="8" width="19.7109375" style="50" customWidth="1"/>
    <col min="9" max="9" width="22.421875" style="50" customWidth="1"/>
    <col min="10" max="10" width="1.1484375" style="50" customWidth="1"/>
    <col min="11" max="11" width="15.00390625" style="50" customWidth="1"/>
    <col min="12" max="12" width="16.57421875" style="50" customWidth="1"/>
    <col min="13" max="13" width="1.421875" style="50" customWidth="1"/>
    <col min="14" max="14" width="12.28125" style="50" customWidth="1"/>
    <col min="15" max="15" width="14.57421875" style="50" customWidth="1"/>
    <col min="16" max="16" width="13.28125" style="50" customWidth="1"/>
    <col min="17" max="24" width="11.421875" style="50" customWidth="1"/>
    <col min="25" max="25" width="16.28125" style="50" bestFit="1" customWidth="1"/>
    <col min="26" max="26" width="11.421875" style="50" customWidth="1"/>
    <col min="27" max="16384" width="11.421875" style="50" customWidth="1"/>
  </cols>
  <sheetData>
    <row r="1" ht="12.75">
      <c r="B1" s="27" t="s">
        <v>42</v>
      </c>
    </row>
    <row r="2" spans="1:15" ht="15.75">
      <c r="A2" s="95"/>
      <c r="B2" s="207" t="s">
        <v>139</v>
      </c>
      <c r="C2" s="207"/>
      <c r="D2" s="207"/>
      <c r="E2" s="207"/>
      <c r="F2" s="207"/>
      <c r="G2" s="207"/>
      <c r="H2" s="207"/>
      <c r="I2" s="207"/>
      <c r="J2" s="207"/>
      <c r="K2" s="207"/>
      <c r="L2" s="207"/>
      <c r="M2" s="207"/>
      <c r="N2" s="207"/>
      <c r="O2" s="207"/>
    </row>
    <row r="3" spans="1:12" ht="13.5" thickBot="1">
      <c r="A3" s="95"/>
      <c r="B3" s="14"/>
      <c r="C3" s="14"/>
      <c r="D3" s="14"/>
      <c r="E3" s="14"/>
      <c r="F3" s="14"/>
      <c r="G3" s="14"/>
      <c r="H3" s="14"/>
      <c r="I3" s="14"/>
      <c r="J3" s="14"/>
      <c r="K3" s="14"/>
      <c r="L3" s="14"/>
    </row>
    <row r="4" spans="2:15" ht="15.75" thickBot="1">
      <c r="B4" s="208" t="s">
        <v>120</v>
      </c>
      <c r="C4" s="209"/>
      <c r="D4" s="209"/>
      <c r="E4" s="209"/>
      <c r="F4" s="209"/>
      <c r="G4" s="209"/>
      <c r="H4" s="209"/>
      <c r="I4" s="209"/>
      <c r="J4" s="209"/>
      <c r="K4" s="209"/>
      <c r="L4" s="209"/>
      <c r="M4" s="209"/>
      <c r="N4" s="209"/>
      <c r="O4" s="244"/>
    </row>
    <row r="5" spans="2:16" s="49" customFormat="1" ht="16.5" thickBot="1">
      <c r="B5" s="207"/>
      <c r="C5" s="207"/>
      <c r="D5" s="207"/>
      <c r="E5" s="207"/>
      <c r="F5" s="207"/>
      <c r="G5" s="207"/>
      <c r="H5" s="207"/>
      <c r="I5" s="207"/>
      <c r="J5" s="207"/>
      <c r="K5" s="207"/>
      <c r="L5" s="207"/>
      <c r="M5" s="207"/>
      <c r="N5" s="207"/>
      <c r="O5" s="207"/>
      <c r="P5" s="71"/>
    </row>
    <row r="6" spans="2:16" s="49" customFormat="1" ht="24.75" customHeight="1" thickBot="1">
      <c r="B6" s="208" t="s">
        <v>377</v>
      </c>
      <c r="C6" s="209"/>
      <c r="D6" s="209"/>
      <c r="E6" s="209"/>
      <c r="F6" s="209"/>
      <c r="G6" s="209"/>
      <c r="H6" s="209"/>
      <c r="I6" s="209"/>
      <c r="J6" s="209"/>
      <c r="K6" s="209"/>
      <c r="L6" s="209"/>
      <c r="M6" s="209"/>
      <c r="N6" s="209"/>
      <c r="O6" s="244"/>
      <c r="P6" s="108"/>
    </row>
    <row r="7" spans="2:13" s="49" customFormat="1" ht="17.25" thickBot="1">
      <c r="B7" s="76"/>
      <c r="C7" s="76"/>
      <c r="D7" s="77"/>
      <c r="E7" s="77"/>
      <c r="F7" s="77"/>
      <c r="G7" s="77"/>
      <c r="H7" s="77"/>
      <c r="I7" s="77"/>
      <c r="J7" s="77"/>
      <c r="K7" s="77"/>
      <c r="L7" s="77"/>
      <c r="M7" s="77"/>
    </row>
    <row r="8" spans="2:15" s="49" customFormat="1" ht="12.75">
      <c r="B8" s="89"/>
      <c r="C8" s="99"/>
      <c r="D8" s="245" t="s">
        <v>125</v>
      </c>
      <c r="E8" s="246"/>
      <c r="F8" s="245" t="s">
        <v>140</v>
      </c>
      <c r="G8" s="246"/>
      <c r="H8" s="245" t="s">
        <v>127</v>
      </c>
      <c r="I8" s="246"/>
      <c r="J8" s="98"/>
      <c r="K8" s="245" t="s">
        <v>107</v>
      </c>
      <c r="L8" s="246"/>
      <c r="N8" s="245" t="s">
        <v>107</v>
      </c>
      <c r="O8" s="246"/>
    </row>
    <row r="9" spans="2:15" s="49" customFormat="1" ht="13.5" thickBot="1">
      <c r="B9" s="90"/>
      <c r="C9" s="99"/>
      <c r="D9" s="222" t="s">
        <v>141</v>
      </c>
      <c r="E9" s="223"/>
      <c r="F9" s="222" t="s">
        <v>142</v>
      </c>
      <c r="G9" s="223"/>
      <c r="H9" s="222" t="s">
        <v>143</v>
      </c>
      <c r="I9" s="223"/>
      <c r="J9" s="98"/>
      <c r="K9" s="222" t="s">
        <v>144</v>
      </c>
      <c r="L9" s="223"/>
      <c r="N9" s="222" t="s">
        <v>145</v>
      </c>
      <c r="O9" s="223"/>
    </row>
    <row r="10" spans="2:15" s="49" customFormat="1" ht="12.75">
      <c r="B10" s="90" t="s">
        <v>50</v>
      </c>
      <c r="C10" s="99"/>
      <c r="D10" s="79" t="s">
        <v>66</v>
      </c>
      <c r="E10" s="79" t="s">
        <v>113</v>
      </c>
      <c r="F10" s="79" t="s">
        <v>66</v>
      </c>
      <c r="G10" s="79" t="s">
        <v>113</v>
      </c>
      <c r="H10" s="79" t="s">
        <v>66</v>
      </c>
      <c r="I10" s="79" t="s">
        <v>113</v>
      </c>
      <c r="J10" s="80"/>
      <c r="K10" s="79" t="s">
        <v>66</v>
      </c>
      <c r="L10" s="79" t="s">
        <v>113</v>
      </c>
      <c r="M10" s="80"/>
      <c r="N10" s="79" t="s">
        <v>66</v>
      </c>
      <c r="O10" s="79" t="s">
        <v>146</v>
      </c>
    </row>
    <row r="11" spans="2:15" s="49" customFormat="1" ht="12.75">
      <c r="B11" s="90"/>
      <c r="C11" s="99"/>
      <c r="D11" s="81" t="s">
        <v>64</v>
      </c>
      <c r="E11" s="81" t="s">
        <v>147</v>
      </c>
      <c r="F11" s="81" t="s">
        <v>64</v>
      </c>
      <c r="G11" s="81" t="s">
        <v>147</v>
      </c>
      <c r="H11" s="81" t="s">
        <v>64</v>
      </c>
      <c r="I11" s="81" t="s">
        <v>147</v>
      </c>
      <c r="J11" s="80"/>
      <c r="K11" s="81" t="s">
        <v>64</v>
      </c>
      <c r="L11" s="81" t="s">
        <v>148</v>
      </c>
      <c r="M11" s="80"/>
      <c r="N11" s="81" t="s">
        <v>64</v>
      </c>
      <c r="O11" s="81" t="s">
        <v>149</v>
      </c>
    </row>
    <row r="12" spans="2:15" s="49" customFormat="1" ht="13.5" thickBot="1">
      <c r="B12" s="103" t="s">
        <v>123</v>
      </c>
      <c r="C12" s="99"/>
      <c r="D12" s="82" t="s">
        <v>60</v>
      </c>
      <c r="E12" s="82" t="s">
        <v>60</v>
      </c>
      <c r="F12" s="82" t="s">
        <v>60</v>
      </c>
      <c r="G12" s="82" t="s">
        <v>60</v>
      </c>
      <c r="H12" s="82" t="s">
        <v>60</v>
      </c>
      <c r="I12" s="82" t="s">
        <v>60</v>
      </c>
      <c r="J12" s="80"/>
      <c r="K12" s="82" t="s">
        <v>60</v>
      </c>
      <c r="L12" s="82" t="s">
        <v>60</v>
      </c>
      <c r="M12" s="80"/>
      <c r="N12" s="82" t="s">
        <v>60</v>
      </c>
      <c r="O12" s="82" t="s">
        <v>60</v>
      </c>
    </row>
    <row r="13" spans="2:15" s="49" customFormat="1" ht="9" customHeight="1">
      <c r="B13" s="99"/>
      <c r="C13" s="99"/>
      <c r="D13" s="109"/>
      <c r="E13" s="109"/>
      <c r="F13" s="109"/>
      <c r="G13" s="109"/>
      <c r="H13" s="109"/>
      <c r="I13" s="109"/>
      <c r="J13" s="80"/>
      <c r="K13" s="109"/>
      <c r="L13" s="109"/>
      <c r="M13" s="80"/>
      <c r="N13" s="109"/>
      <c r="O13" s="109"/>
    </row>
    <row r="14" spans="2:15" ht="13.5" thickBot="1">
      <c r="B14" s="49"/>
      <c r="C14" s="49"/>
      <c r="D14" s="49"/>
      <c r="E14" s="49"/>
      <c r="F14" s="49"/>
      <c r="G14" s="49"/>
      <c r="H14" s="49"/>
      <c r="I14" s="49"/>
      <c r="J14" s="49"/>
      <c r="K14" s="49"/>
      <c r="L14" s="49"/>
      <c r="M14" s="49"/>
      <c r="N14" s="49"/>
      <c r="O14" s="49"/>
    </row>
    <row r="15" spans="2:15" ht="12.75">
      <c r="B15" s="52" t="s">
        <v>67</v>
      </c>
      <c r="C15" s="106"/>
      <c r="D15" s="54">
        <v>1.5326125470486833</v>
      </c>
      <c r="E15" s="54">
        <v>89.6110778740997</v>
      </c>
      <c r="F15" s="54">
        <v>0.4630546397501199</v>
      </c>
      <c r="G15" s="54">
        <v>10.386178517454228</v>
      </c>
      <c r="H15" s="54">
        <v>4.274999976082722</v>
      </c>
      <c r="I15" s="54">
        <v>0.0027436084460601227</v>
      </c>
      <c r="J15" s="84"/>
      <c r="K15" s="54">
        <v>1.4216015938222335</v>
      </c>
      <c r="L15" s="54">
        <v>100</v>
      </c>
      <c r="N15" s="54">
        <v>1.4216015938222335</v>
      </c>
      <c r="O15" s="54">
        <v>83.72917680008203</v>
      </c>
    </row>
    <row r="16" spans="2:15" ht="12.75">
      <c r="B16" s="56" t="s">
        <v>68</v>
      </c>
      <c r="C16" s="106"/>
      <c r="D16" s="57">
        <v>1.3944889322580722</v>
      </c>
      <c r="E16" s="57">
        <v>84.44025182822917</v>
      </c>
      <c r="F16" s="57">
        <v>0.6538269024361616</v>
      </c>
      <c r="G16" s="57">
        <v>9.498717063620626</v>
      </c>
      <c r="H16" s="57">
        <v>0.3809686622528189</v>
      </c>
      <c r="I16" s="57">
        <v>6.061031108150215</v>
      </c>
      <c r="J16" s="84"/>
      <c r="K16" s="57">
        <v>1.2627057627951928</v>
      </c>
      <c r="L16" s="57">
        <v>89.9650101968519</v>
      </c>
      <c r="N16" s="57">
        <v>1.320416152065658</v>
      </c>
      <c r="O16" s="57">
        <v>52.65946823637938</v>
      </c>
    </row>
    <row r="17" spans="2:15" ht="12.75">
      <c r="B17" s="56" t="s">
        <v>69</v>
      </c>
      <c r="D17" s="57">
        <v>1.4196132875754635</v>
      </c>
      <c r="E17" s="57">
        <v>92.37519008500946</v>
      </c>
      <c r="F17" s="57">
        <v>1.0044370943942058</v>
      </c>
      <c r="G17" s="57">
        <v>1.5287630951545763</v>
      </c>
      <c r="H17" s="57">
        <v>2.6347165743141594</v>
      </c>
      <c r="I17" s="57">
        <v>6.096046819835966</v>
      </c>
      <c r="J17" s="84"/>
      <c r="K17" s="57">
        <v>1.4873394924231973</v>
      </c>
      <c r="L17" s="57">
        <v>99.31315334726644</v>
      </c>
      <c r="N17" s="57">
        <v>1.4934923690806794</v>
      </c>
      <c r="O17" s="57">
        <v>85.3460110094588</v>
      </c>
    </row>
    <row r="18" spans="2:25" ht="12.75">
      <c r="B18" s="56" t="s">
        <v>114</v>
      </c>
      <c r="D18" s="57">
        <v>2.1405891212375168</v>
      </c>
      <c r="E18" s="57">
        <v>85.33339225316425</v>
      </c>
      <c r="F18" s="57">
        <v>0.4606831571477103</v>
      </c>
      <c r="G18" s="57">
        <v>10.490022288060976</v>
      </c>
      <c r="H18" s="57">
        <v>1.910049966964019</v>
      </c>
      <c r="I18" s="57">
        <v>4.176585458774769</v>
      </c>
      <c r="J18" s="84"/>
      <c r="K18" s="57">
        <v>1.9547379463918608</v>
      </c>
      <c r="L18" s="57">
        <v>83.8609728342295</v>
      </c>
      <c r="N18" s="57">
        <v>2.4962146170207777</v>
      </c>
      <c r="O18" s="57">
        <v>59.63831292811361</v>
      </c>
      <c r="Y18" s="110"/>
    </row>
    <row r="19" spans="2:15" ht="12.75">
      <c r="B19" s="56" t="s">
        <v>115</v>
      </c>
      <c r="D19" s="57">
        <v>2.204590234227908</v>
      </c>
      <c r="E19" s="57">
        <v>90.59131355827296</v>
      </c>
      <c r="F19" s="57">
        <v>1.723725641340218</v>
      </c>
      <c r="G19" s="57">
        <v>9.408686441727045</v>
      </c>
      <c r="H19" s="57" t="s">
        <v>344</v>
      </c>
      <c r="I19" s="57">
        <v>0</v>
      </c>
      <c r="J19" s="84"/>
      <c r="K19" s="57">
        <v>2.1593471924738172</v>
      </c>
      <c r="L19" s="57">
        <v>77.26475755003177</v>
      </c>
      <c r="N19" s="57">
        <v>2.6620130567808085</v>
      </c>
      <c r="O19" s="57">
        <v>63.295362071001115</v>
      </c>
    </row>
    <row r="20" spans="2:15" ht="12.75">
      <c r="B20" s="58" t="s">
        <v>72</v>
      </c>
      <c r="D20" s="59">
        <v>1.4483011537815729</v>
      </c>
      <c r="E20" s="59">
        <v>100</v>
      </c>
      <c r="F20" s="59" t="s">
        <v>344</v>
      </c>
      <c r="G20" s="59">
        <v>0</v>
      </c>
      <c r="H20" s="59" t="s">
        <v>344</v>
      </c>
      <c r="I20" s="59">
        <v>0</v>
      </c>
      <c r="J20" s="84"/>
      <c r="K20" s="59">
        <v>1.4483011537815729</v>
      </c>
      <c r="L20" s="59">
        <v>100</v>
      </c>
      <c r="N20" s="59">
        <v>1.4483011537815729</v>
      </c>
      <c r="O20" s="59">
        <v>58.79749357169065</v>
      </c>
    </row>
    <row r="21" spans="2:15" ht="12.75">
      <c r="B21" s="58" t="s">
        <v>73</v>
      </c>
      <c r="D21" s="59">
        <v>2.1136862925907973</v>
      </c>
      <c r="E21" s="59">
        <v>86.78842690379112</v>
      </c>
      <c r="F21" s="59">
        <v>3.025257761391584</v>
      </c>
      <c r="G21" s="59">
        <v>7.983209012528452</v>
      </c>
      <c r="H21" s="59">
        <v>1.2172217163341552</v>
      </c>
      <c r="I21" s="59">
        <v>5.2283640836804315</v>
      </c>
      <c r="J21" s="84"/>
      <c r="K21" s="59">
        <v>2.1395885163158197</v>
      </c>
      <c r="L21" s="59">
        <v>73.80994299435784</v>
      </c>
      <c r="N21" s="59">
        <v>2.9285027583067524</v>
      </c>
      <c r="O21" s="59">
        <v>50.676311999771116</v>
      </c>
    </row>
    <row r="22" spans="2:15" ht="12.75">
      <c r="B22" s="58" t="s">
        <v>74</v>
      </c>
      <c r="D22" s="59">
        <v>4.300026231231079</v>
      </c>
      <c r="E22" s="59">
        <v>100</v>
      </c>
      <c r="F22" s="59" t="s">
        <v>344</v>
      </c>
      <c r="G22" s="59">
        <v>0</v>
      </c>
      <c r="H22" s="59" t="s">
        <v>344</v>
      </c>
      <c r="I22" s="59">
        <v>0</v>
      </c>
      <c r="J22" s="84"/>
      <c r="K22" s="59">
        <v>4.300026231231078</v>
      </c>
      <c r="L22" s="59">
        <v>100</v>
      </c>
      <c r="N22" s="59">
        <v>4.300026231231078</v>
      </c>
      <c r="O22" s="59">
        <v>86.529137518412</v>
      </c>
    </row>
    <row r="23" spans="2:15" ht="12.75">
      <c r="B23" s="58" t="s">
        <v>75</v>
      </c>
      <c r="D23" s="59">
        <v>0.08253217639579755</v>
      </c>
      <c r="E23" s="59">
        <v>100</v>
      </c>
      <c r="F23" s="59" t="s">
        <v>344</v>
      </c>
      <c r="G23" s="59">
        <v>0</v>
      </c>
      <c r="H23" s="59" t="s">
        <v>344</v>
      </c>
      <c r="I23" s="59">
        <v>0</v>
      </c>
      <c r="J23" s="84"/>
      <c r="K23" s="59">
        <v>0.08253217639579755</v>
      </c>
      <c r="L23" s="59">
        <v>0.00041940397507047987</v>
      </c>
      <c r="N23" s="59">
        <v>1.265856108612286</v>
      </c>
      <c r="O23" s="59">
        <v>7.531102427377488</v>
      </c>
    </row>
    <row r="24" spans="2:15" ht="12.75">
      <c r="B24" s="58" t="s">
        <v>76</v>
      </c>
      <c r="D24" s="59">
        <v>2.7059703115654528</v>
      </c>
      <c r="E24" s="59">
        <v>78.67488721086015</v>
      </c>
      <c r="F24" s="59">
        <v>2.8184252496178996</v>
      </c>
      <c r="G24" s="59">
        <v>16.216405887850847</v>
      </c>
      <c r="H24" s="59">
        <v>3.8813674299875216</v>
      </c>
      <c r="I24" s="59">
        <v>5.10870690128901</v>
      </c>
      <c r="J24" s="84"/>
      <c r="K24" s="59">
        <v>2.784254054467349</v>
      </c>
      <c r="L24" s="59">
        <v>99.43708183196462</v>
      </c>
      <c r="N24" s="59">
        <v>2.772220540773047</v>
      </c>
      <c r="O24" s="59">
        <v>95.0303001245496</v>
      </c>
    </row>
    <row r="25" spans="2:15" ht="12.75">
      <c r="B25" s="60" t="s">
        <v>77</v>
      </c>
      <c r="D25" s="57">
        <v>1.6042419085591648</v>
      </c>
      <c r="E25" s="57">
        <v>90.74297155817706</v>
      </c>
      <c r="F25" s="57">
        <v>2.1636378303187227</v>
      </c>
      <c r="G25" s="57">
        <v>6.879071072938063</v>
      </c>
      <c r="H25" s="57">
        <v>1.6740793097070927</v>
      </c>
      <c r="I25" s="57">
        <v>2.3779573688848763</v>
      </c>
      <c r="J25" s="84"/>
      <c r="K25" s="57">
        <v>1.6443838552229566</v>
      </c>
      <c r="L25" s="57">
        <v>80.88013741137084</v>
      </c>
      <c r="N25" s="57">
        <v>1.5759504136848548</v>
      </c>
      <c r="O25" s="57">
        <v>67.06161889726371</v>
      </c>
    </row>
    <row r="26" spans="2:15" ht="12.75">
      <c r="B26" s="56" t="s">
        <v>78</v>
      </c>
      <c r="D26" s="57" t="s">
        <v>344</v>
      </c>
      <c r="E26" s="57" t="s">
        <v>344</v>
      </c>
      <c r="F26" s="57" t="s">
        <v>344</v>
      </c>
      <c r="G26" s="57" t="s">
        <v>344</v>
      </c>
      <c r="H26" s="57" t="s">
        <v>344</v>
      </c>
      <c r="I26" s="57" t="s">
        <v>344</v>
      </c>
      <c r="J26" s="84"/>
      <c r="K26" s="57" t="s">
        <v>344</v>
      </c>
      <c r="L26" s="57" t="s">
        <v>344</v>
      </c>
      <c r="N26" s="57" t="s">
        <v>344</v>
      </c>
      <c r="O26" s="57">
        <v>0</v>
      </c>
    </row>
    <row r="27" spans="2:15" ht="12.75">
      <c r="B27" s="56" t="s">
        <v>79</v>
      </c>
      <c r="D27" s="57">
        <v>1.173236723197166</v>
      </c>
      <c r="E27" s="57">
        <v>100</v>
      </c>
      <c r="F27" s="57" t="s">
        <v>344</v>
      </c>
      <c r="G27" s="57">
        <v>0</v>
      </c>
      <c r="H27" s="57" t="s">
        <v>344</v>
      </c>
      <c r="I27" s="57">
        <v>0</v>
      </c>
      <c r="J27" s="84"/>
      <c r="K27" s="57">
        <v>1.173236723197166</v>
      </c>
      <c r="L27" s="57">
        <v>100</v>
      </c>
      <c r="N27" s="57">
        <v>1.173236723197166</v>
      </c>
      <c r="O27" s="57">
        <v>100</v>
      </c>
    </row>
    <row r="28" spans="2:15" ht="12.75">
      <c r="B28" s="56" t="s">
        <v>80</v>
      </c>
      <c r="D28" s="57" t="s">
        <v>344</v>
      </c>
      <c r="E28" s="57" t="s">
        <v>344</v>
      </c>
      <c r="F28" s="57" t="s">
        <v>344</v>
      </c>
      <c r="G28" s="57" t="s">
        <v>344</v>
      </c>
      <c r="H28" s="57" t="s">
        <v>344</v>
      </c>
      <c r="I28" s="57" t="s">
        <v>344</v>
      </c>
      <c r="J28" s="84"/>
      <c r="K28" s="57" t="s">
        <v>344</v>
      </c>
      <c r="L28" s="57">
        <v>0</v>
      </c>
      <c r="N28" s="57">
        <v>0.23625974113551562</v>
      </c>
      <c r="O28" s="57">
        <v>0.35724297305268526</v>
      </c>
    </row>
    <row r="29" spans="2:15" ht="12.75">
      <c r="B29" s="56" t="s">
        <v>116</v>
      </c>
      <c r="D29" s="57">
        <v>2.6092039505386486</v>
      </c>
      <c r="E29" s="57">
        <v>82.35759264777592</v>
      </c>
      <c r="F29" s="57">
        <v>1.2156354161823522</v>
      </c>
      <c r="G29" s="57">
        <v>14.064416984892397</v>
      </c>
      <c r="H29" s="57">
        <v>1.120183230926443</v>
      </c>
      <c r="I29" s="57">
        <v>3.5779903673316875</v>
      </c>
      <c r="J29" s="84"/>
      <c r="K29" s="57">
        <v>2.359929642981228</v>
      </c>
      <c r="L29" s="57">
        <v>77.29598855963023</v>
      </c>
      <c r="N29" s="57">
        <v>3.041282831458534</v>
      </c>
      <c r="O29" s="57">
        <v>54.372009651788474</v>
      </c>
    </row>
    <row r="30" spans="2:15" ht="12.75">
      <c r="B30" s="58" t="s">
        <v>82</v>
      </c>
      <c r="D30" s="59">
        <v>1.8446962052459117</v>
      </c>
      <c r="E30" s="59">
        <v>88.78744973811253</v>
      </c>
      <c r="F30" s="59">
        <v>0.5306806342611792</v>
      </c>
      <c r="G30" s="59">
        <v>11.212550261887461</v>
      </c>
      <c r="H30" s="59" t="s">
        <v>344</v>
      </c>
      <c r="I30" s="59">
        <v>0</v>
      </c>
      <c r="J30" s="84"/>
      <c r="K30" s="59">
        <v>1.6973615489002214</v>
      </c>
      <c r="L30" s="59">
        <v>92.05816629955325</v>
      </c>
      <c r="N30" s="59">
        <v>1.670987041663866</v>
      </c>
      <c r="O30" s="59">
        <v>76.38474813442167</v>
      </c>
    </row>
    <row r="31" spans="2:15" ht="12.75">
      <c r="B31" s="58" t="s">
        <v>117</v>
      </c>
      <c r="D31" s="59">
        <v>1.3407410728016897</v>
      </c>
      <c r="E31" s="59">
        <v>92.91521307187148</v>
      </c>
      <c r="F31" s="59">
        <v>0.48468704767109655</v>
      </c>
      <c r="G31" s="59">
        <v>6.098042469657886</v>
      </c>
      <c r="H31" s="59">
        <v>2.6606333168843608</v>
      </c>
      <c r="I31" s="59">
        <v>0.9867444584706451</v>
      </c>
      <c r="J31" s="84"/>
      <c r="K31" s="59">
        <v>1.3015624983622802</v>
      </c>
      <c r="L31" s="59">
        <v>88.95986594167694</v>
      </c>
      <c r="N31" s="59">
        <v>1.4141198633680363</v>
      </c>
      <c r="O31" s="59">
        <v>72.89509031721832</v>
      </c>
    </row>
    <row r="32" spans="2:15" ht="12.75">
      <c r="B32" s="58" t="s">
        <v>84</v>
      </c>
      <c r="D32" s="59" t="s">
        <v>344</v>
      </c>
      <c r="E32" s="59" t="s">
        <v>344</v>
      </c>
      <c r="F32" s="59" t="s">
        <v>344</v>
      </c>
      <c r="G32" s="59" t="s">
        <v>344</v>
      </c>
      <c r="H32" s="59" t="s">
        <v>344</v>
      </c>
      <c r="I32" s="59" t="s">
        <v>344</v>
      </c>
      <c r="J32" s="84"/>
      <c r="K32" s="59" t="s">
        <v>344</v>
      </c>
      <c r="L32" s="59" t="s">
        <v>344</v>
      </c>
      <c r="N32" s="59" t="s">
        <v>344</v>
      </c>
      <c r="O32" s="59" t="s">
        <v>344</v>
      </c>
    </row>
    <row r="33" spans="2:15" ht="12.75">
      <c r="B33" s="58" t="s">
        <v>85</v>
      </c>
      <c r="D33" s="59">
        <v>5.775573669171809</v>
      </c>
      <c r="E33" s="59">
        <v>100</v>
      </c>
      <c r="F33" s="59" t="s">
        <v>344</v>
      </c>
      <c r="G33" s="59">
        <v>0</v>
      </c>
      <c r="H33" s="59" t="s">
        <v>344</v>
      </c>
      <c r="I33" s="59">
        <v>0</v>
      </c>
      <c r="J33" s="84"/>
      <c r="K33" s="59">
        <v>5.775573669171809</v>
      </c>
      <c r="L33" s="59">
        <v>100</v>
      </c>
      <c r="N33" s="59">
        <v>5.775573669171809</v>
      </c>
      <c r="O33" s="59">
        <v>89.47685145502791</v>
      </c>
    </row>
    <row r="34" spans="2:15" ht="12.75">
      <c r="B34" s="56" t="s">
        <v>86</v>
      </c>
      <c r="D34" s="57">
        <v>1.7500000019636683</v>
      </c>
      <c r="E34" s="57">
        <v>100</v>
      </c>
      <c r="F34" s="57" t="s">
        <v>344</v>
      </c>
      <c r="G34" s="57">
        <v>0</v>
      </c>
      <c r="H34" s="57" t="s">
        <v>344</v>
      </c>
      <c r="I34" s="57">
        <v>0</v>
      </c>
      <c r="J34" s="85"/>
      <c r="K34" s="57">
        <v>1.7500000019636683</v>
      </c>
      <c r="L34" s="57">
        <v>100</v>
      </c>
      <c r="N34" s="57">
        <v>1.7500000019636683</v>
      </c>
      <c r="O34" s="57">
        <v>100</v>
      </c>
    </row>
    <row r="35" spans="2:15" ht="12.75">
      <c r="B35" s="56" t="s">
        <v>87</v>
      </c>
      <c r="D35" s="57">
        <v>2.5793217073659265</v>
      </c>
      <c r="E35" s="57">
        <v>95.44959863735542</v>
      </c>
      <c r="F35" s="57">
        <v>2.007507614640738</v>
      </c>
      <c r="G35" s="57">
        <v>4.550401362644578</v>
      </c>
      <c r="H35" s="57" t="s">
        <v>344</v>
      </c>
      <c r="I35" s="57">
        <v>0</v>
      </c>
      <c r="J35" s="85"/>
      <c r="K35" s="57">
        <v>2.5533018710987663</v>
      </c>
      <c r="L35" s="57">
        <v>100</v>
      </c>
      <c r="N35" s="57">
        <v>2.5533018710987663</v>
      </c>
      <c r="O35" s="57">
        <v>98.93607254332024</v>
      </c>
    </row>
    <row r="36" spans="2:15" ht="12.75">
      <c r="B36" s="56" t="s">
        <v>118</v>
      </c>
      <c r="D36" s="57">
        <v>2.149174980488746</v>
      </c>
      <c r="E36" s="57">
        <v>90.35665032449526</v>
      </c>
      <c r="F36" s="57">
        <v>0.9525236541181089</v>
      </c>
      <c r="G36" s="57">
        <v>6.808854353625748</v>
      </c>
      <c r="H36" s="57">
        <v>1.216406893743532</v>
      </c>
      <c r="I36" s="57">
        <v>2.8344953218789897</v>
      </c>
      <c r="J36" s="84"/>
      <c r="K36" s="57">
        <v>2.041257466772665</v>
      </c>
      <c r="L36" s="57">
        <v>68.82705152432852</v>
      </c>
      <c r="N36" s="57">
        <v>2.1117062762022303</v>
      </c>
      <c r="O36" s="57">
        <v>52.631070405242774</v>
      </c>
    </row>
    <row r="37" spans="2:15" ht="12.75">
      <c r="B37" s="60" t="s">
        <v>89</v>
      </c>
      <c r="D37" s="57">
        <v>1.9097343809743743</v>
      </c>
      <c r="E37" s="57">
        <v>100</v>
      </c>
      <c r="F37" s="57" t="s">
        <v>344</v>
      </c>
      <c r="G37" s="57">
        <v>0</v>
      </c>
      <c r="H37" s="57" t="s">
        <v>344</v>
      </c>
      <c r="I37" s="57">
        <v>0</v>
      </c>
      <c r="J37" s="84"/>
      <c r="K37" s="57">
        <v>1.9097343809743743</v>
      </c>
      <c r="L37" s="57">
        <v>100</v>
      </c>
      <c r="N37" s="57">
        <v>1.9097343809743743</v>
      </c>
      <c r="O37" s="57">
        <v>53.07871558426487</v>
      </c>
    </row>
    <row r="38" spans="2:15" ht="13.5" thickBot="1">
      <c r="B38" s="61"/>
      <c r="D38" s="62"/>
      <c r="E38" s="62"/>
      <c r="F38" s="62"/>
      <c r="G38" s="62"/>
      <c r="H38" s="62"/>
      <c r="I38" s="62"/>
      <c r="J38" s="84"/>
      <c r="K38" s="62"/>
      <c r="L38" s="62"/>
      <c r="N38" s="62"/>
      <c r="O38" s="62"/>
    </row>
    <row r="39" spans="4:15" ht="13.5" thickBot="1">
      <c r="D39" s="63"/>
      <c r="E39" s="63"/>
      <c r="F39" s="63"/>
      <c r="G39" s="63"/>
      <c r="H39" s="63"/>
      <c r="I39" s="63"/>
      <c r="J39" s="84"/>
      <c r="K39" s="63"/>
      <c r="L39" s="63"/>
      <c r="N39" s="63"/>
      <c r="O39" s="63"/>
    </row>
    <row r="40" spans="2:15" ht="14.25" thickBot="1">
      <c r="B40" s="64" t="s">
        <v>90</v>
      </c>
      <c r="C40" s="106"/>
      <c r="D40" s="66">
        <v>2.0231258173089444</v>
      </c>
      <c r="E40" s="66">
        <v>87.60775099473409</v>
      </c>
      <c r="F40" s="66">
        <v>1.1794690102665237</v>
      </c>
      <c r="G40" s="66">
        <v>9.548581234405356</v>
      </c>
      <c r="H40" s="66">
        <v>1.4458856305915964</v>
      </c>
      <c r="I40" s="66">
        <v>2.8436677708605473</v>
      </c>
      <c r="J40" s="85"/>
      <c r="K40" s="66">
        <v>1.926153768598772</v>
      </c>
      <c r="L40" s="66">
        <v>82.3540032340347</v>
      </c>
      <c r="N40" s="66">
        <v>2.333613716188762</v>
      </c>
      <c r="O40" s="66">
        <v>59.83219803214348</v>
      </c>
    </row>
    <row r="43" spans="2:13" s="94" customFormat="1" ht="12.75">
      <c r="B43" s="68" t="s">
        <v>91</v>
      </c>
      <c r="C43" s="83"/>
      <c r="D43" s="50"/>
      <c r="E43" s="50"/>
      <c r="F43" s="50"/>
      <c r="G43" s="50"/>
      <c r="H43" s="50"/>
      <c r="I43" s="50"/>
      <c r="J43" s="50"/>
      <c r="K43" s="50"/>
      <c r="L43" s="50"/>
      <c r="M43" s="50"/>
    </row>
    <row r="44" spans="2:13" s="94" customFormat="1" ht="12.75">
      <c r="B44" s="68" t="s">
        <v>150</v>
      </c>
      <c r="C44" s="83"/>
      <c r="D44" s="50"/>
      <c r="E44" s="50"/>
      <c r="F44" s="50"/>
      <c r="G44" s="50"/>
      <c r="H44" s="50"/>
      <c r="I44" s="50"/>
      <c r="J44" s="50"/>
      <c r="K44" s="50"/>
      <c r="L44" s="50"/>
      <c r="M44" s="50"/>
    </row>
    <row r="45" spans="2:12" s="94" customFormat="1" ht="12.75">
      <c r="B45" s="68" t="s">
        <v>151</v>
      </c>
      <c r="C45" s="107"/>
      <c r="D45" s="96"/>
      <c r="E45" s="96"/>
      <c r="F45" s="96"/>
      <c r="G45" s="96"/>
      <c r="H45" s="96"/>
      <c r="I45" s="96"/>
      <c r="J45" s="96"/>
      <c r="K45" s="96"/>
      <c r="L45" s="96"/>
    </row>
    <row r="46" spans="2:15" ht="14.25">
      <c r="B46" s="68" t="s">
        <v>152</v>
      </c>
      <c r="C46" s="70"/>
      <c r="D46" s="96"/>
      <c r="E46" s="96"/>
      <c r="F46" s="96"/>
      <c r="G46" s="96"/>
      <c r="H46" s="96"/>
      <c r="I46" s="96"/>
      <c r="J46" s="96"/>
      <c r="K46" s="96"/>
      <c r="L46" s="96"/>
      <c r="M46" s="94"/>
      <c r="N46" s="94"/>
      <c r="O46" s="94"/>
    </row>
    <row r="49" spans="1:42" s="83" customFormat="1" ht="14.25">
      <c r="A49" s="50"/>
      <c r="B49" s="70" t="s">
        <v>41</v>
      </c>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4.00390625" style="50" customWidth="1"/>
    <col min="3" max="3" width="1.57421875" style="83" customWidth="1"/>
    <col min="4" max="4" width="12.57421875" style="50" customWidth="1"/>
    <col min="5" max="5" width="30.8515625" style="50" customWidth="1"/>
    <col min="6" max="6" width="12.140625" style="50" customWidth="1"/>
    <col min="7" max="7" width="30.28125" style="50" customWidth="1"/>
    <col min="8" max="8" width="12.57421875" style="50" customWidth="1"/>
    <col min="9" max="9" width="31.00390625" style="50" customWidth="1"/>
    <col min="10" max="10" width="1.28515625" style="50" customWidth="1"/>
    <col min="11" max="11" width="16.8515625" style="50" customWidth="1"/>
    <col min="12" max="12" width="22.421875" style="50" customWidth="1"/>
    <col min="13" max="13" width="1.1484375" style="50" customWidth="1"/>
    <col min="14" max="14" width="13.8515625" style="50" customWidth="1"/>
    <col min="15" max="15" width="17.8515625" style="50" customWidth="1"/>
    <col min="16" max="16" width="1.57421875" style="50" customWidth="1"/>
    <col min="17" max="17" width="12.57421875" style="50" customWidth="1"/>
    <col min="18" max="18" width="14.28125" style="50" customWidth="1"/>
    <col min="19" max="19" width="1.421875" style="50" customWidth="1"/>
    <col min="20" max="26" width="11.421875" style="50" customWidth="1"/>
    <col min="27" max="16384" width="11.421875" style="50" customWidth="1"/>
  </cols>
  <sheetData>
    <row r="1" ht="12.75">
      <c r="B1" s="27" t="s">
        <v>42</v>
      </c>
    </row>
    <row r="2" spans="2:19" s="49" customFormat="1" ht="15.75">
      <c r="B2" s="207" t="s">
        <v>153</v>
      </c>
      <c r="C2" s="207"/>
      <c r="D2" s="207"/>
      <c r="E2" s="207"/>
      <c r="F2" s="207"/>
      <c r="G2" s="207"/>
      <c r="H2" s="207"/>
      <c r="I2" s="207"/>
      <c r="J2" s="207"/>
      <c r="K2" s="207"/>
      <c r="L2" s="207"/>
      <c r="M2" s="207"/>
      <c r="N2" s="207"/>
      <c r="O2" s="207"/>
      <c r="P2" s="207"/>
      <c r="Q2" s="207"/>
      <c r="R2" s="207"/>
      <c r="S2" s="71"/>
    </row>
    <row r="3" spans="2:18" s="49" customFormat="1" ht="13.5" thickBot="1">
      <c r="B3" s="72"/>
      <c r="C3" s="73"/>
      <c r="D3" s="74"/>
      <c r="E3" s="74"/>
      <c r="F3" s="74"/>
      <c r="G3" s="74"/>
      <c r="H3" s="74"/>
      <c r="I3" s="74"/>
      <c r="J3" s="74"/>
      <c r="K3" s="74"/>
      <c r="L3" s="74"/>
      <c r="M3" s="74"/>
      <c r="N3" s="74"/>
      <c r="O3" s="74"/>
      <c r="P3" s="72"/>
      <c r="Q3" s="80"/>
      <c r="R3" s="80"/>
    </row>
    <row r="4" spans="2:18" s="49" customFormat="1" ht="15.75" customHeight="1" thickBot="1">
      <c r="B4" s="208" t="s">
        <v>120</v>
      </c>
      <c r="C4" s="209"/>
      <c r="D4" s="209"/>
      <c r="E4" s="209"/>
      <c r="F4" s="209"/>
      <c r="G4" s="209"/>
      <c r="H4" s="209"/>
      <c r="I4" s="209"/>
      <c r="J4" s="209"/>
      <c r="K4" s="209"/>
      <c r="L4" s="209"/>
      <c r="M4" s="209"/>
      <c r="N4" s="209"/>
      <c r="O4" s="209"/>
      <c r="P4" s="209"/>
      <c r="Q4" s="209"/>
      <c r="R4" s="244"/>
    </row>
    <row r="5" spans="2:18" s="49" customFormat="1" ht="13.5" thickBot="1">
      <c r="B5" s="72"/>
      <c r="C5" s="73"/>
      <c r="D5" s="74"/>
      <c r="E5" s="74"/>
      <c r="F5" s="74"/>
      <c r="G5" s="74"/>
      <c r="H5" s="74"/>
      <c r="I5" s="74"/>
      <c r="J5" s="74"/>
      <c r="K5" s="74"/>
      <c r="L5" s="74"/>
      <c r="M5" s="74"/>
      <c r="N5" s="74"/>
      <c r="O5" s="74"/>
      <c r="P5" s="72"/>
      <c r="Q5" s="80"/>
      <c r="R5" s="80"/>
    </row>
    <row r="6" spans="2:19" s="49" customFormat="1" ht="24.75" customHeight="1" thickBot="1">
      <c r="B6" s="208" t="s">
        <v>376</v>
      </c>
      <c r="C6" s="209"/>
      <c r="D6" s="209"/>
      <c r="E6" s="209"/>
      <c r="F6" s="209"/>
      <c r="G6" s="209"/>
      <c r="H6" s="209"/>
      <c r="I6" s="209"/>
      <c r="J6" s="209"/>
      <c r="K6" s="209"/>
      <c r="L6" s="209"/>
      <c r="M6" s="209"/>
      <c r="N6" s="209"/>
      <c r="O6" s="209"/>
      <c r="P6" s="209"/>
      <c r="Q6" s="209"/>
      <c r="R6" s="244"/>
      <c r="S6" s="108"/>
    </row>
    <row r="7" spans="2:16" s="49" customFormat="1" ht="17.25" thickBot="1">
      <c r="B7" s="76"/>
      <c r="C7" s="76"/>
      <c r="D7" s="77"/>
      <c r="E7" s="77"/>
      <c r="F7" s="77"/>
      <c r="G7" s="77"/>
      <c r="H7" s="77"/>
      <c r="I7" s="77"/>
      <c r="J7" s="77"/>
      <c r="K7" s="77"/>
      <c r="L7" s="77"/>
      <c r="M7" s="77"/>
      <c r="N7" s="77"/>
      <c r="O7" s="77"/>
      <c r="P7" s="77"/>
    </row>
    <row r="8" spans="2:18" s="49" customFormat="1" ht="12.75">
      <c r="B8" s="89"/>
      <c r="C8" s="99"/>
      <c r="D8" s="245" t="s">
        <v>125</v>
      </c>
      <c r="E8" s="246"/>
      <c r="F8" s="245" t="s">
        <v>140</v>
      </c>
      <c r="G8" s="246"/>
      <c r="H8" s="245" t="s">
        <v>127</v>
      </c>
      <c r="I8" s="246"/>
      <c r="J8" s="109"/>
      <c r="K8" s="245" t="s">
        <v>154</v>
      </c>
      <c r="L8" s="246"/>
      <c r="M8" s="98"/>
      <c r="N8" s="245" t="s">
        <v>107</v>
      </c>
      <c r="O8" s="246"/>
      <c r="Q8" s="245" t="s">
        <v>107</v>
      </c>
      <c r="R8" s="246"/>
    </row>
    <row r="9" spans="2:18" s="49" customFormat="1" ht="13.5" thickBot="1">
      <c r="B9" s="90"/>
      <c r="C9" s="99"/>
      <c r="D9" s="222" t="s">
        <v>155</v>
      </c>
      <c r="E9" s="223"/>
      <c r="F9" s="222" t="s">
        <v>156</v>
      </c>
      <c r="G9" s="223"/>
      <c r="H9" s="222" t="s">
        <v>157</v>
      </c>
      <c r="I9" s="223"/>
      <c r="J9" s="109"/>
      <c r="K9" s="222" t="s">
        <v>158</v>
      </c>
      <c r="L9" s="223"/>
      <c r="M9" s="98"/>
      <c r="N9" s="222" t="s">
        <v>144</v>
      </c>
      <c r="O9" s="223"/>
      <c r="Q9" s="222" t="s">
        <v>145</v>
      </c>
      <c r="R9" s="223"/>
    </row>
    <row r="10" spans="2:18" s="49" customFormat="1" ht="12.75" customHeight="1">
      <c r="B10" s="90" t="s">
        <v>50</v>
      </c>
      <c r="C10" s="99"/>
      <c r="D10" s="247" t="s">
        <v>159</v>
      </c>
      <c r="E10" s="79" t="s">
        <v>160</v>
      </c>
      <c r="F10" s="247" t="s">
        <v>159</v>
      </c>
      <c r="G10" s="79" t="s">
        <v>160</v>
      </c>
      <c r="H10" s="247" t="s">
        <v>159</v>
      </c>
      <c r="I10" s="79" t="s">
        <v>160</v>
      </c>
      <c r="J10" s="109"/>
      <c r="K10" s="247" t="s">
        <v>159</v>
      </c>
      <c r="L10" s="247" t="s">
        <v>161</v>
      </c>
      <c r="M10" s="80"/>
      <c r="N10" s="247" t="s">
        <v>159</v>
      </c>
      <c r="O10" s="247" t="s">
        <v>162</v>
      </c>
      <c r="P10" s="80"/>
      <c r="Q10" s="247" t="s">
        <v>159</v>
      </c>
      <c r="R10" s="247" t="s">
        <v>163</v>
      </c>
    </row>
    <row r="11" spans="2:18" s="49" customFormat="1" ht="12.75">
      <c r="B11" s="90"/>
      <c r="C11" s="99"/>
      <c r="D11" s="248"/>
      <c r="E11" s="81" t="s">
        <v>164</v>
      </c>
      <c r="F11" s="248"/>
      <c r="G11" s="81" t="s">
        <v>164</v>
      </c>
      <c r="H11" s="248"/>
      <c r="I11" s="81" t="s">
        <v>164</v>
      </c>
      <c r="J11" s="109"/>
      <c r="K11" s="248"/>
      <c r="L11" s="248"/>
      <c r="M11" s="80"/>
      <c r="N11" s="248"/>
      <c r="O11" s="248"/>
      <c r="P11" s="80"/>
      <c r="Q11" s="248"/>
      <c r="R11" s="248"/>
    </row>
    <row r="12" spans="2:18" s="49" customFormat="1" ht="12.75">
      <c r="B12" s="90"/>
      <c r="C12" s="99"/>
      <c r="D12" s="248"/>
      <c r="E12" s="81" t="s">
        <v>165</v>
      </c>
      <c r="F12" s="248"/>
      <c r="G12" s="81" t="s">
        <v>165</v>
      </c>
      <c r="H12" s="248"/>
      <c r="I12" s="81" t="s">
        <v>165</v>
      </c>
      <c r="J12" s="109"/>
      <c r="K12" s="248"/>
      <c r="L12" s="248"/>
      <c r="M12" s="80"/>
      <c r="N12" s="248"/>
      <c r="O12" s="248"/>
      <c r="P12" s="80"/>
      <c r="Q12" s="248"/>
      <c r="R12" s="248"/>
    </row>
    <row r="13" spans="2:18" s="49" customFormat="1" ht="13.5" thickBot="1">
      <c r="B13" s="103" t="s">
        <v>123</v>
      </c>
      <c r="C13" s="99"/>
      <c r="D13" s="204"/>
      <c r="E13" s="82" t="s">
        <v>60</v>
      </c>
      <c r="F13" s="204"/>
      <c r="G13" s="82" t="s">
        <v>60</v>
      </c>
      <c r="H13" s="204"/>
      <c r="I13" s="82" t="s">
        <v>60</v>
      </c>
      <c r="J13" s="109"/>
      <c r="K13" s="204"/>
      <c r="L13" s="204"/>
      <c r="M13" s="80"/>
      <c r="N13" s="204"/>
      <c r="O13" s="204"/>
      <c r="P13" s="80"/>
      <c r="Q13" s="204"/>
      <c r="R13" s="204"/>
    </row>
    <row r="14" s="49" customFormat="1" ht="13.5" thickBot="1"/>
    <row r="15" spans="2:18" ht="12.75">
      <c r="B15" s="52" t="s">
        <v>67</v>
      </c>
      <c r="C15" s="106"/>
      <c r="D15" s="54">
        <v>0.9027739590669088</v>
      </c>
      <c r="E15" s="54">
        <v>89.49771365924907</v>
      </c>
      <c r="F15" s="54">
        <v>0.3376899323698146</v>
      </c>
      <c r="G15" s="54">
        <v>10.499400800056826</v>
      </c>
      <c r="H15" s="54">
        <v>4.274999976082722</v>
      </c>
      <c r="I15" s="54">
        <v>0.0028855406940937293</v>
      </c>
      <c r="J15" s="84"/>
      <c r="K15" s="54">
        <v>0.8435408292008987</v>
      </c>
      <c r="L15" s="54">
        <v>95.08125987188049</v>
      </c>
      <c r="N15" s="54">
        <v>1.4216015938222335</v>
      </c>
      <c r="O15" s="54">
        <v>100</v>
      </c>
      <c r="Q15" s="54">
        <v>1.4216015938222335</v>
      </c>
      <c r="R15" s="54">
        <v>83.72917680008203</v>
      </c>
    </row>
    <row r="16" spans="2:18" ht="12.75">
      <c r="B16" s="56" t="s">
        <v>68</v>
      </c>
      <c r="C16" s="106"/>
      <c r="D16" s="57">
        <v>0.5973306183347746</v>
      </c>
      <c r="E16" s="57">
        <v>84.48649647258102</v>
      </c>
      <c r="F16" s="57">
        <v>0.2803040518151195</v>
      </c>
      <c r="G16" s="57">
        <v>9.273831933706552</v>
      </c>
      <c r="H16" s="57">
        <v>0.37881180755673693</v>
      </c>
      <c r="I16" s="57">
        <v>6.2396715937124325</v>
      </c>
      <c r="J16" s="84"/>
      <c r="K16" s="57">
        <v>0.554295251207506</v>
      </c>
      <c r="L16" s="57">
        <v>97.12149735435007</v>
      </c>
      <c r="N16" s="57">
        <v>1.2627057627951928</v>
      </c>
      <c r="O16" s="57">
        <v>89.9650101968519</v>
      </c>
      <c r="Q16" s="57">
        <v>1.320416152065658</v>
      </c>
      <c r="R16" s="57">
        <v>52.65946823637938</v>
      </c>
    </row>
    <row r="17" spans="2:18" ht="12.75">
      <c r="B17" s="56" t="s">
        <v>69</v>
      </c>
      <c r="D17" s="57">
        <v>0.971852504314444</v>
      </c>
      <c r="E17" s="57">
        <v>92.36426221718102</v>
      </c>
      <c r="F17" s="57">
        <v>0.9210153316486187</v>
      </c>
      <c r="G17" s="57">
        <v>1.518917569789977</v>
      </c>
      <c r="H17" s="57">
        <v>1.8008226006235732</v>
      </c>
      <c r="I17" s="57">
        <v>6.116820213029003</v>
      </c>
      <c r="J17" s="84"/>
      <c r="K17" s="57">
        <v>1.0217869399778412</v>
      </c>
      <c r="L17" s="57">
        <v>98.31029171099145</v>
      </c>
      <c r="N17" s="57">
        <v>1.4873394924231973</v>
      </c>
      <c r="O17" s="57">
        <v>99.31315334726644</v>
      </c>
      <c r="Q17" s="57">
        <v>1.4934923690806794</v>
      </c>
      <c r="R17" s="57">
        <v>85.3460110094588</v>
      </c>
    </row>
    <row r="18" spans="2:18" ht="12.75">
      <c r="B18" s="56" t="s">
        <v>114</v>
      </c>
      <c r="D18" s="57">
        <v>0.9107579363584587</v>
      </c>
      <c r="E18" s="57">
        <v>85.16687480419975</v>
      </c>
      <c r="F18" s="57">
        <v>0.27150242083632586</v>
      </c>
      <c r="G18" s="57">
        <v>10.531434814124626</v>
      </c>
      <c r="H18" s="57">
        <v>1.8170318324297603</v>
      </c>
      <c r="I18" s="57">
        <v>4.301690381675625</v>
      </c>
      <c r="J18" s="84"/>
      <c r="K18" s="57">
        <v>0.8824202554644851</v>
      </c>
      <c r="L18" s="57">
        <v>96.45846234742885</v>
      </c>
      <c r="N18" s="57">
        <v>1.9547379463918608</v>
      </c>
      <c r="O18" s="57">
        <v>83.8609728342295</v>
      </c>
      <c r="Q18" s="57">
        <v>2.4962146170207777</v>
      </c>
      <c r="R18" s="57">
        <v>59.63831292811361</v>
      </c>
    </row>
    <row r="19" spans="2:18" ht="12.75">
      <c r="B19" s="56" t="s">
        <v>115</v>
      </c>
      <c r="D19" s="57">
        <v>0.4360068992390498</v>
      </c>
      <c r="E19" s="57">
        <v>90.73288430103933</v>
      </c>
      <c r="F19" s="57">
        <v>0.5102783067597113</v>
      </c>
      <c r="G19" s="57">
        <v>9.267115698960666</v>
      </c>
      <c r="H19" s="57" t="s">
        <v>344</v>
      </c>
      <c r="I19" s="57">
        <v>0</v>
      </c>
      <c r="J19" s="84"/>
      <c r="K19" s="57">
        <v>0.44288971650523606</v>
      </c>
      <c r="L19" s="57">
        <v>93.03633277628587</v>
      </c>
      <c r="N19" s="57">
        <v>2.1593471924738172</v>
      </c>
      <c r="O19" s="57">
        <v>77.26475755003177</v>
      </c>
      <c r="Q19" s="57">
        <v>2.6620130567808085</v>
      </c>
      <c r="R19" s="57">
        <v>63.295362071001115</v>
      </c>
    </row>
    <row r="20" spans="2:18" ht="12.75">
      <c r="B20" s="58" t="s">
        <v>72</v>
      </c>
      <c r="D20" s="59">
        <v>1.4457610644027843</v>
      </c>
      <c r="E20" s="59">
        <v>100</v>
      </c>
      <c r="F20" s="59" t="s">
        <v>344</v>
      </c>
      <c r="G20" s="59">
        <v>0</v>
      </c>
      <c r="H20" s="59" t="s">
        <v>344</v>
      </c>
      <c r="I20" s="59">
        <v>0</v>
      </c>
      <c r="J20" s="84"/>
      <c r="K20" s="59">
        <v>1.4457610644027843</v>
      </c>
      <c r="L20" s="59">
        <v>99.83911293733472</v>
      </c>
      <c r="N20" s="59">
        <v>1.4483011537815729</v>
      </c>
      <c r="O20" s="59">
        <v>100</v>
      </c>
      <c r="Q20" s="59">
        <v>1.4483011537815729</v>
      </c>
      <c r="R20" s="59">
        <v>58.79749357169065</v>
      </c>
    </row>
    <row r="21" spans="2:18" ht="12.75">
      <c r="B21" s="58" t="s">
        <v>73</v>
      </c>
      <c r="D21" s="59">
        <v>1.0971610388921382</v>
      </c>
      <c r="E21" s="59">
        <v>86.6172504241309</v>
      </c>
      <c r="F21" s="59">
        <v>2.2418116316038903</v>
      </c>
      <c r="G21" s="59">
        <v>7.888617089553722</v>
      </c>
      <c r="H21" s="59">
        <v>1.0840645120096046</v>
      </c>
      <c r="I21" s="59">
        <v>5.494132486315378</v>
      </c>
      <c r="J21" s="84"/>
      <c r="K21" s="59">
        <v>1.1867386006264433</v>
      </c>
      <c r="L21" s="59">
        <v>94.93140487193575</v>
      </c>
      <c r="N21" s="59">
        <v>2.1395885163158197</v>
      </c>
      <c r="O21" s="59">
        <v>73.80994299435784</v>
      </c>
      <c r="Q21" s="59">
        <v>2.9285027583067524</v>
      </c>
      <c r="R21" s="59">
        <v>50.676311999771116</v>
      </c>
    </row>
    <row r="22" spans="2:18" ht="12.75">
      <c r="B22" s="58" t="s">
        <v>74</v>
      </c>
      <c r="D22" s="59">
        <v>1.1271173887218746</v>
      </c>
      <c r="E22" s="59">
        <v>100</v>
      </c>
      <c r="F22" s="59" t="s">
        <v>344</v>
      </c>
      <c r="G22" s="59">
        <v>0</v>
      </c>
      <c r="H22" s="59" t="s">
        <v>344</v>
      </c>
      <c r="I22" s="59">
        <v>0</v>
      </c>
      <c r="J22" s="84"/>
      <c r="K22" s="59">
        <v>1.1271173887218746</v>
      </c>
      <c r="L22" s="59">
        <v>86.68392234691265</v>
      </c>
      <c r="N22" s="59">
        <v>4.300026231231078</v>
      </c>
      <c r="O22" s="59">
        <v>100</v>
      </c>
      <c r="Q22" s="59">
        <v>4.300026231231078</v>
      </c>
      <c r="R22" s="59">
        <v>86.529137518412</v>
      </c>
    </row>
    <row r="23" spans="2:18" ht="12.75">
      <c r="B23" s="58" t="s">
        <v>75</v>
      </c>
      <c r="D23" s="59">
        <v>0.08253217639579755</v>
      </c>
      <c r="E23" s="59">
        <v>100</v>
      </c>
      <c r="F23" s="59" t="s">
        <v>344</v>
      </c>
      <c r="G23" s="59">
        <v>0</v>
      </c>
      <c r="H23" s="59" t="s">
        <v>344</v>
      </c>
      <c r="I23" s="59">
        <v>0</v>
      </c>
      <c r="J23" s="84"/>
      <c r="K23" s="59">
        <v>0.08253217639579755</v>
      </c>
      <c r="L23" s="59">
        <v>100</v>
      </c>
      <c r="N23" s="59">
        <v>0.08253217639579755</v>
      </c>
      <c r="O23" s="59">
        <v>0.00041940397507047987</v>
      </c>
      <c r="Q23" s="59">
        <v>1.265856108612286</v>
      </c>
      <c r="R23" s="59">
        <v>7.531102427377488</v>
      </c>
    </row>
    <row r="24" spans="2:18" ht="12.75">
      <c r="B24" s="58" t="s">
        <v>76</v>
      </c>
      <c r="D24" s="59">
        <v>1.2131157441383724</v>
      </c>
      <c r="E24" s="59">
        <v>80.4513127083058</v>
      </c>
      <c r="F24" s="59">
        <v>0.39243729235716546</v>
      </c>
      <c r="G24" s="59">
        <v>13.92179495313063</v>
      </c>
      <c r="H24" s="59">
        <v>3.6030142679686605</v>
      </c>
      <c r="I24" s="59">
        <v>5.62689233856357</v>
      </c>
      <c r="J24" s="84"/>
      <c r="K24" s="59">
        <v>1.233339589793716</v>
      </c>
      <c r="L24" s="59">
        <v>87.07935074041225</v>
      </c>
      <c r="N24" s="59">
        <v>2.784254054467349</v>
      </c>
      <c r="O24" s="59">
        <v>99.43708183196462</v>
      </c>
      <c r="Q24" s="59">
        <v>2.772220540773047</v>
      </c>
      <c r="R24" s="59">
        <v>95.0303001245496</v>
      </c>
    </row>
    <row r="25" spans="2:18" ht="12.75">
      <c r="B25" s="60" t="s">
        <v>77</v>
      </c>
      <c r="D25" s="57">
        <v>0.6029507338708427</v>
      </c>
      <c r="E25" s="57">
        <v>91.04082720088113</v>
      </c>
      <c r="F25" s="57">
        <v>0.41247192280696454</v>
      </c>
      <c r="G25" s="57">
        <v>6.532318182024506</v>
      </c>
      <c r="H25" s="57">
        <v>0.644613162015155</v>
      </c>
      <c r="I25" s="57">
        <v>2.426854617094365</v>
      </c>
      <c r="J25" s="84"/>
      <c r="K25" s="57">
        <v>0.5915191384238269</v>
      </c>
      <c r="L25" s="57">
        <v>96.80765487956594</v>
      </c>
      <c r="N25" s="57">
        <v>1.6443838552229566</v>
      </c>
      <c r="O25" s="57">
        <v>80.88013741137084</v>
      </c>
      <c r="Q25" s="57">
        <v>1.5759504136848548</v>
      </c>
      <c r="R25" s="57">
        <v>67.06161889726371</v>
      </c>
    </row>
    <row r="26" spans="2:18" ht="12.75">
      <c r="B26" s="56" t="s">
        <v>78</v>
      </c>
      <c r="D26" s="57" t="s">
        <v>344</v>
      </c>
      <c r="E26" s="57" t="s">
        <v>344</v>
      </c>
      <c r="F26" s="57" t="s">
        <v>344</v>
      </c>
      <c r="G26" s="57" t="s">
        <v>344</v>
      </c>
      <c r="H26" s="57" t="s">
        <v>344</v>
      </c>
      <c r="I26" s="57" t="s">
        <v>344</v>
      </c>
      <c r="J26" s="84"/>
      <c r="K26" s="57" t="s">
        <v>344</v>
      </c>
      <c r="L26" s="57" t="s">
        <v>344</v>
      </c>
      <c r="N26" s="57" t="s">
        <v>344</v>
      </c>
      <c r="O26" s="57" t="s">
        <v>344</v>
      </c>
      <c r="Q26" s="57" t="s">
        <v>344</v>
      </c>
      <c r="R26" s="57">
        <v>0</v>
      </c>
    </row>
    <row r="27" spans="2:18" ht="12.75">
      <c r="B27" s="56" t="s">
        <v>79</v>
      </c>
      <c r="D27" s="57">
        <v>0.72348604373928</v>
      </c>
      <c r="E27" s="57">
        <v>100</v>
      </c>
      <c r="F27" s="57" t="s">
        <v>344</v>
      </c>
      <c r="G27" s="57">
        <v>0</v>
      </c>
      <c r="H27" s="57" t="s">
        <v>344</v>
      </c>
      <c r="I27" s="57">
        <v>0</v>
      </c>
      <c r="J27" s="84"/>
      <c r="K27" s="57">
        <v>0.72348604373928</v>
      </c>
      <c r="L27" s="57">
        <v>98.89838911069958</v>
      </c>
      <c r="N27" s="57">
        <v>1.173236723197166</v>
      </c>
      <c r="O27" s="57">
        <v>100</v>
      </c>
      <c r="Q27" s="57">
        <v>1.173236723197166</v>
      </c>
      <c r="R27" s="57">
        <v>100</v>
      </c>
    </row>
    <row r="28" spans="2:18" ht="12.75">
      <c r="B28" s="56" t="s">
        <v>80</v>
      </c>
      <c r="D28" s="57" t="s">
        <v>344</v>
      </c>
      <c r="E28" s="57" t="s">
        <v>344</v>
      </c>
      <c r="F28" s="57" t="s">
        <v>344</v>
      </c>
      <c r="G28" s="57" t="s">
        <v>344</v>
      </c>
      <c r="H28" s="57" t="s">
        <v>344</v>
      </c>
      <c r="I28" s="57" t="s">
        <v>344</v>
      </c>
      <c r="J28" s="84"/>
      <c r="K28" s="57" t="s">
        <v>344</v>
      </c>
      <c r="L28" s="57" t="s">
        <v>344</v>
      </c>
      <c r="N28" s="57" t="s">
        <v>344</v>
      </c>
      <c r="O28" s="57">
        <v>0</v>
      </c>
      <c r="Q28" s="57">
        <v>0.23625974113551562</v>
      </c>
      <c r="R28" s="57">
        <v>0.35724297305268526</v>
      </c>
    </row>
    <row r="29" spans="2:18" ht="12.75">
      <c r="B29" s="56" t="s">
        <v>116</v>
      </c>
      <c r="D29" s="57">
        <v>0.5928387133529106</v>
      </c>
      <c r="E29" s="57">
        <v>82.28858996880494</v>
      </c>
      <c r="F29" s="57">
        <v>0.29747636280741796</v>
      </c>
      <c r="G29" s="57">
        <v>13.878707629593693</v>
      </c>
      <c r="H29" s="57">
        <v>0.6338838279354116</v>
      </c>
      <c r="I29" s="57">
        <v>3.8327024016013747</v>
      </c>
      <c r="J29" s="84"/>
      <c r="K29" s="57">
        <v>0.5534193733651496</v>
      </c>
      <c r="L29" s="57">
        <v>92.32624499770472</v>
      </c>
      <c r="N29" s="57">
        <v>2.359929642981228</v>
      </c>
      <c r="O29" s="57">
        <v>77.29598855963023</v>
      </c>
      <c r="Q29" s="57">
        <v>3.041282831458534</v>
      </c>
      <c r="R29" s="57">
        <v>54.372009651788474</v>
      </c>
    </row>
    <row r="30" spans="2:18" ht="12.75">
      <c r="B30" s="58" t="s">
        <v>82</v>
      </c>
      <c r="D30" s="59">
        <v>0.5366975143553115</v>
      </c>
      <c r="E30" s="59">
        <v>88.06128408006194</v>
      </c>
      <c r="F30" s="59">
        <v>0.1736719653202211</v>
      </c>
      <c r="G30" s="59">
        <v>11.938715919938064</v>
      </c>
      <c r="H30" s="59" t="s">
        <v>344</v>
      </c>
      <c r="I30" s="59">
        <v>0</v>
      </c>
      <c r="J30" s="84"/>
      <c r="K30" s="59">
        <v>0.4933569253392166</v>
      </c>
      <c r="L30" s="59">
        <v>83.03407941240279</v>
      </c>
      <c r="N30" s="59">
        <v>1.6973615489002214</v>
      </c>
      <c r="O30" s="59">
        <v>92.05816629955325</v>
      </c>
      <c r="Q30" s="59">
        <v>1.670987041663866</v>
      </c>
      <c r="R30" s="59">
        <v>76.38474813442167</v>
      </c>
    </row>
    <row r="31" spans="2:18" ht="12.75">
      <c r="B31" s="58" t="s">
        <v>117</v>
      </c>
      <c r="D31" s="59">
        <v>0.6659700118360501</v>
      </c>
      <c r="E31" s="59">
        <v>93.11114978038869</v>
      </c>
      <c r="F31" s="59">
        <v>0.08156334726841839</v>
      </c>
      <c r="G31" s="59">
        <v>5.841471618150859</v>
      </c>
      <c r="H31" s="59">
        <v>2.603985602138515</v>
      </c>
      <c r="I31" s="59">
        <v>1.047378601460457</v>
      </c>
      <c r="J31" s="84"/>
      <c r="K31" s="59">
        <v>0.6521304229765453</v>
      </c>
      <c r="L31" s="59">
        <v>93.82892559738815</v>
      </c>
      <c r="N31" s="59">
        <v>1.3015624983622802</v>
      </c>
      <c r="O31" s="59">
        <v>88.95986594167694</v>
      </c>
      <c r="Q31" s="59">
        <v>1.4141198633680363</v>
      </c>
      <c r="R31" s="59">
        <v>72.89509031721832</v>
      </c>
    </row>
    <row r="32" spans="2:18" ht="12.75">
      <c r="B32" s="58" t="s">
        <v>84</v>
      </c>
      <c r="D32" s="59" t="s">
        <v>344</v>
      </c>
      <c r="E32" s="59" t="s">
        <v>344</v>
      </c>
      <c r="F32" s="59" t="s">
        <v>344</v>
      </c>
      <c r="G32" s="59" t="s">
        <v>344</v>
      </c>
      <c r="H32" s="59" t="s">
        <v>344</v>
      </c>
      <c r="I32" s="59" t="s">
        <v>344</v>
      </c>
      <c r="J32" s="84"/>
      <c r="K32" s="59" t="s">
        <v>344</v>
      </c>
      <c r="L32" s="59" t="s">
        <v>344</v>
      </c>
      <c r="N32" s="59" t="s">
        <v>344</v>
      </c>
      <c r="O32" s="59" t="s">
        <v>344</v>
      </c>
      <c r="Q32" s="59" t="s">
        <v>344</v>
      </c>
      <c r="R32" s="59" t="s">
        <v>344</v>
      </c>
    </row>
    <row r="33" spans="2:18" ht="12.75">
      <c r="B33" s="58" t="s">
        <v>85</v>
      </c>
      <c r="D33" s="59">
        <v>2.4095816432168395</v>
      </c>
      <c r="E33" s="59">
        <v>100</v>
      </c>
      <c r="F33" s="59" t="s">
        <v>344</v>
      </c>
      <c r="G33" s="59">
        <v>0</v>
      </c>
      <c r="H33" s="59" t="s">
        <v>344</v>
      </c>
      <c r="I33" s="59">
        <v>0</v>
      </c>
      <c r="J33" s="84"/>
      <c r="K33" s="59">
        <v>2.4095816432168395</v>
      </c>
      <c r="L33" s="59">
        <v>78.07676761252111</v>
      </c>
      <c r="N33" s="59">
        <v>5.775573669171809</v>
      </c>
      <c r="O33" s="59">
        <v>100</v>
      </c>
      <c r="Q33" s="59">
        <v>5.775573669171809</v>
      </c>
      <c r="R33" s="59">
        <v>89.47685145502791</v>
      </c>
    </row>
    <row r="34" spans="2:18" ht="12.75">
      <c r="B34" s="56" t="s">
        <v>86</v>
      </c>
      <c r="D34" s="57">
        <v>1.7500000019636683</v>
      </c>
      <c r="E34" s="57">
        <v>100</v>
      </c>
      <c r="F34" s="57" t="s">
        <v>344</v>
      </c>
      <c r="G34" s="57">
        <v>0</v>
      </c>
      <c r="H34" s="57" t="s">
        <v>344</v>
      </c>
      <c r="I34" s="57">
        <v>0</v>
      </c>
      <c r="J34" s="85"/>
      <c r="K34" s="57">
        <v>1.7500000019636683</v>
      </c>
      <c r="L34" s="57">
        <v>100</v>
      </c>
      <c r="N34" s="57">
        <v>1.7500000019636683</v>
      </c>
      <c r="O34" s="57">
        <v>100</v>
      </c>
      <c r="Q34" s="57">
        <v>1.7500000019636683</v>
      </c>
      <c r="R34" s="57">
        <v>100</v>
      </c>
    </row>
    <row r="35" spans="2:18" ht="12.75">
      <c r="B35" s="56" t="s">
        <v>87</v>
      </c>
      <c r="D35" s="57">
        <v>0.5870348704589026</v>
      </c>
      <c r="E35" s="57">
        <v>94.39988390241119</v>
      </c>
      <c r="F35" s="57">
        <v>0.8774825278498948</v>
      </c>
      <c r="G35" s="57">
        <v>5.600116097588808</v>
      </c>
      <c r="H35" s="57" t="s">
        <v>344</v>
      </c>
      <c r="I35" s="57">
        <v>0</v>
      </c>
      <c r="J35" s="85"/>
      <c r="K35" s="57">
        <v>0.6033002764755251</v>
      </c>
      <c r="L35" s="57">
        <v>68.06058474039536</v>
      </c>
      <c r="N35" s="57">
        <v>2.5533018710987663</v>
      </c>
      <c r="O35" s="57">
        <v>100</v>
      </c>
      <c r="Q35" s="57">
        <v>2.5533018710987663</v>
      </c>
      <c r="R35" s="57">
        <v>98.93607254332024</v>
      </c>
    </row>
    <row r="36" spans="2:18" ht="12.75">
      <c r="B36" s="56" t="s">
        <v>118</v>
      </c>
      <c r="D36" s="57">
        <v>0.8368023367356515</v>
      </c>
      <c r="E36" s="57">
        <v>90.13458165994206</v>
      </c>
      <c r="F36" s="57">
        <v>0.6350262597344728</v>
      </c>
      <c r="G36" s="57">
        <v>6.847734148102378</v>
      </c>
      <c r="H36" s="57">
        <v>1.1338548370701431</v>
      </c>
      <c r="I36" s="57">
        <v>3.0176841919555573</v>
      </c>
      <c r="J36" s="84"/>
      <c r="K36" s="57">
        <v>0.8319493537525433</v>
      </c>
      <c r="L36" s="57">
        <v>93.59373709123638</v>
      </c>
      <c r="N36" s="57">
        <v>2.041257466772665</v>
      </c>
      <c r="O36" s="57">
        <v>68.82705152432852</v>
      </c>
      <c r="Q36" s="57">
        <v>2.1117062762022303</v>
      </c>
      <c r="R36" s="57">
        <v>52.631070405242774</v>
      </c>
    </row>
    <row r="37" spans="2:18" ht="12.75">
      <c r="B37" s="60" t="s">
        <v>89</v>
      </c>
      <c r="D37" s="57">
        <v>1.9097343809743743</v>
      </c>
      <c r="E37" s="57">
        <v>100</v>
      </c>
      <c r="F37" s="57" t="s">
        <v>344</v>
      </c>
      <c r="G37" s="57">
        <v>0</v>
      </c>
      <c r="H37" s="57" t="s">
        <v>344</v>
      </c>
      <c r="I37" s="57">
        <v>0</v>
      </c>
      <c r="J37" s="84"/>
      <c r="K37" s="57">
        <v>1.9097343809743743</v>
      </c>
      <c r="L37" s="57">
        <v>100</v>
      </c>
      <c r="N37" s="57">
        <v>1.9097343809743743</v>
      </c>
      <c r="O37" s="57">
        <v>100</v>
      </c>
      <c r="Q37" s="57">
        <v>1.9097343809743743</v>
      </c>
      <c r="R37" s="57">
        <v>53.07871558426487</v>
      </c>
    </row>
    <row r="38" spans="2:18" ht="13.5" thickBot="1">
      <c r="B38" s="61"/>
      <c r="D38" s="62"/>
      <c r="E38" s="62"/>
      <c r="F38" s="62"/>
      <c r="G38" s="62"/>
      <c r="H38" s="62"/>
      <c r="I38" s="62"/>
      <c r="J38" s="84"/>
      <c r="K38" s="62"/>
      <c r="L38" s="62"/>
      <c r="N38" s="62"/>
      <c r="O38" s="62"/>
      <c r="Q38" s="62"/>
      <c r="R38" s="62"/>
    </row>
    <row r="39" spans="4:18" ht="13.5" thickBot="1">
      <c r="D39" s="63"/>
      <c r="E39" s="63"/>
      <c r="F39" s="63"/>
      <c r="G39" s="63"/>
      <c r="H39" s="63"/>
      <c r="I39" s="63"/>
      <c r="J39" s="84"/>
      <c r="K39" s="63"/>
      <c r="L39" s="63"/>
      <c r="N39" s="63"/>
      <c r="O39" s="63"/>
      <c r="Q39" s="63"/>
      <c r="R39" s="63"/>
    </row>
    <row r="40" spans="2:18" ht="14.25" thickBot="1">
      <c r="B40" s="64" t="s">
        <v>90</v>
      </c>
      <c r="C40" s="106"/>
      <c r="D40" s="66">
        <v>0.7433588719186311</v>
      </c>
      <c r="E40" s="66">
        <v>87.534134077733</v>
      </c>
      <c r="F40" s="66">
        <v>0.486877972507258</v>
      </c>
      <c r="G40" s="66">
        <v>9.44999252782768</v>
      </c>
      <c r="H40" s="66">
        <v>1.2030960246796345</v>
      </c>
      <c r="I40" s="66">
        <v>3.0158733944393137</v>
      </c>
      <c r="J40" s="85"/>
      <c r="K40" s="66">
        <v>0.7329865365634232</v>
      </c>
      <c r="L40" s="66">
        <v>93.64544826896868</v>
      </c>
      <c r="N40" s="66">
        <v>1.926153768598772</v>
      </c>
      <c r="O40" s="66">
        <v>82.3540032340347</v>
      </c>
      <c r="Q40" s="66">
        <v>2.333613716188762</v>
      </c>
      <c r="R40" s="66">
        <v>59.83219803214348</v>
      </c>
    </row>
    <row r="42" ht="12.75">
      <c r="B42" s="68" t="s">
        <v>91</v>
      </c>
    </row>
    <row r="43" spans="2:3" s="68" customFormat="1" ht="12">
      <c r="B43" s="68" t="s">
        <v>166</v>
      </c>
      <c r="C43" s="106"/>
    </row>
    <row r="44" spans="2:3" s="68" customFormat="1" ht="12">
      <c r="B44" s="111"/>
      <c r="C44" s="106"/>
    </row>
    <row r="45" ht="12.75">
      <c r="B45" s="111"/>
    </row>
    <row r="46" ht="12.75">
      <c r="B46" s="112"/>
    </row>
    <row r="47" ht="14.25">
      <c r="B47" s="70"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140625" style="50" customWidth="1"/>
    <col min="3" max="3" width="1.57421875" style="83" customWidth="1"/>
    <col min="4" max="4" width="12.57421875" style="50" customWidth="1"/>
    <col min="5" max="5" width="30.7109375" style="50" customWidth="1"/>
    <col min="6" max="6" width="12.28125" style="50" customWidth="1"/>
    <col min="7" max="7" width="30.140625" style="50" customWidth="1"/>
    <col min="8" max="8" width="13.57421875" style="50" customWidth="1"/>
    <col min="9" max="9" width="31.00390625" style="50" customWidth="1"/>
    <col min="10" max="10" width="1.1484375" style="50" customWidth="1"/>
    <col min="11" max="11" width="16.7109375" style="50" customWidth="1"/>
    <col min="12" max="12" width="22.421875" style="50" customWidth="1"/>
    <col min="13" max="13" width="1.1484375" style="50" customWidth="1"/>
    <col min="14" max="14" width="14.28125" style="50" customWidth="1"/>
    <col min="15" max="15" width="16.8515625" style="50" customWidth="1"/>
    <col min="16" max="16" width="1.1484375" style="50" customWidth="1"/>
    <col min="17" max="17" width="12.7109375" style="50" customWidth="1"/>
    <col min="18" max="18" width="17.57421875" style="50" customWidth="1"/>
    <col min="19" max="19" width="1.421875" style="50" customWidth="1"/>
    <col min="20" max="26" width="11.421875" style="50" customWidth="1"/>
    <col min="27" max="16384" width="11.421875" style="50" customWidth="1"/>
  </cols>
  <sheetData>
    <row r="1" ht="12.75">
      <c r="B1" s="27" t="s">
        <v>42</v>
      </c>
    </row>
    <row r="2" spans="2:19" s="49" customFormat="1" ht="15.75">
      <c r="B2" s="207" t="s">
        <v>167</v>
      </c>
      <c r="C2" s="207"/>
      <c r="D2" s="207"/>
      <c r="E2" s="207"/>
      <c r="F2" s="207"/>
      <c r="G2" s="207"/>
      <c r="H2" s="207"/>
      <c r="I2" s="207"/>
      <c r="J2" s="207"/>
      <c r="K2" s="207"/>
      <c r="L2" s="207"/>
      <c r="M2" s="207"/>
      <c r="N2" s="207"/>
      <c r="O2" s="207"/>
      <c r="P2" s="207"/>
      <c r="Q2" s="207"/>
      <c r="R2" s="207"/>
      <c r="S2" s="71"/>
    </row>
    <row r="3" spans="2:18" s="49" customFormat="1" ht="13.5" thickBot="1">
      <c r="B3" s="72"/>
      <c r="C3" s="73"/>
      <c r="D3" s="74"/>
      <c r="E3" s="74"/>
      <c r="F3" s="74"/>
      <c r="G3" s="74"/>
      <c r="H3" s="74"/>
      <c r="I3" s="74"/>
      <c r="J3" s="74"/>
      <c r="K3" s="74"/>
      <c r="L3" s="74"/>
      <c r="M3" s="74"/>
      <c r="N3" s="74"/>
      <c r="O3" s="74"/>
      <c r="P3" s="72"/>
      <c r="Q3" s="80"/>
      <c r="R3" s="80"/>
    </row>
    <row r="4" spans="2:18" s="49" customFormat="1" ht="15.75" thickBot="1">
      <c r="B4" s="208" t="s">
        <v>120</v>
      </c>
      <c r="C4" s="209"/>
      <c r="D4" s="209"/>
      <c r="E4" s="209"/>
      <c r="F4" s="209"/>
      <c r="G4" s="209"/>
      <c r="H4" s="209"/>
      <c r="I4" s="209"/>
      <c r="J4" s="209"/>
      <c r="K4" s="209"/>
      <c r="L4" s="209"/>
      <c r="M4" s="209"/>
      <c r="N4" s="209"/>
      <c r="O4" s="209"/>
      <c r="P4" s="209"/>
      <c r="Q4" s="209"/>
      <c r="R4" s="244"/>
    </row>
    <row r="5" spans="2:18" s="49" customFormat="1" ht="13.5" thickBot="1">
      <c r="B5" s="72"/>
      <c r="C5" s="73"/>
      <c r="D5" s="74"/>
      <c r="E5" s="74"/>
      <c r="F5" s="74"/>
      <c r="G5" s="74"/>
      <c r="H5" s="74"/>
      <c r="I5" s="74"/>
      <c r="J5" s="74"/>
      <c r="K5" s="74"/>
      <c r="L5" s="74"/>
      <c r="M5" s="74"/>
      <c r="N5" s="74"/>
      <c r="O5" s="74"/>
      <c r="P5" s="72"/>
      <c r="Q5" s="80"/>
      <c r="R5" s="80"/>
    </row>
    <row r="6" spans="2:19" s="49" customFormat="1" ht="24.75" customHeight="1" thickBot="1">
      <c r="B6" s="208" t="s">
        <v>375</v>
      </c>
      <c r="C6" s="209"/>
      <c r="D6" s="209"/>
      <c r="E6" s="209"/>
      <c r="F6" s="209"/>
      <c r="G6" s="209"/>
      <c r="H6" s="209"/>
      <c r="I6" s="209"/>
      <c r="J6" s="209"/>
      <c r="K6" s="209"/>
      <c r="L6" s="209"/>
      <c r="M6" s="209"/>
      <c r="N6" s="209"/>
      <c r="O6" s="209"/>
      <c r="P6" s="209"/>
      <c r="Q6" s="209"/>
      <c r="R6" s="244"/>
      <c r="S6" s="108"/>
    </row>
    <row r="7" spans="2:16" s="49" customFormat="1" ht="17.25" thickBot="1">
      <c r="B7" s="76"/>
      <c r="C7" s="76"/>
      <c r="D7" s="77"/>
      <c r="E7" s="77"/>
      <c r="F7" s="77"/>
      <c r="G7" s="77"/>
      <c r="H7" s="77"/>
      <c r="I7" s="77"/>
      <c r="J7" s="77"/>
      <c r="K7" s="77"/>
      <c r="L7" s="77"/>
      <c r="M7" s="77"/>
      <c r="N7" s="77"/>
      <c r="O7" s="77"/>
      <c r="P7" s="77"/>
    </row>
    <row r="8" spans="2:18" s="49" customFormat="1" ht="12.75">
      <c r="B8" s="89"/>
      <c r="C8" s="99"/>
      <c r="D8" s="245" t="s">
        <v>125</v>
      </c>
      <c r="E8" s="246"/>
      <c r="F8" s="245" t="s">
        <v>140</v>
      </c>
      <c r="G8" s="246"/>
      <c r="H8" s="245" t="s">
        <v>127</v>
      </c>
      <c r="I8" s="246"/>
      <c r="J8" s="98"/>
      <c r="K8" s="245" t="s">
        <v>168</v>
      </c>
      <c r="L8" s="246"/>
      <c r="M8" s="98"/>
      <c r="N8" s="245" t="s">
        <v>107</v>
      </c>
      <c r="O8" s="246"/>
      <c r="Q8" s="245" t="s">
        <v>107</v>
      </c>
      <c r="R8" s="246"/>
    </row>
    <row r="9" spans="2:18" s="49" customFormat="1" ht="13.5" thickBot="1">
      <c r="B9" s="90"/>
      <c r="C9" s="99"/>
      <c r="D9" s="222" t="s">
        <v>169</v>
      </c>
      <c r="E9" s="223"/>
      <c r="F9" s="222" t="s">
        <v>156</v>
      </c>
      <c r="G9" s="223"/>
      <c r="H9" s="222" t="s">
        <v>157</v>
      </c>
      <c r="I9" s="223"/>
      <c r="J9" s="98"/>
      <c r="K9" s="222" t="s">
        <v>158</v>
      </c>
      <c r="L9" s="223"/>
      <c r="M9" s="98"/>
      <c r="N9" s="222" t="s">
        <v>144</v>
      </c>
      <c r="O9" s="223"/>
      <c r="Q9" s="222" t="s">
        <v>145</v>
      </c>
      <c r="R9" s="223"/>
    </row>
    <row r="10" spans="2:18" s="49" customFormat="1" ht="12.75">
      <c r="B10" s="90" t="s">
        <v>50</v>
      </c>
      <c r="C10" s="99"/>
      <c r="D10" s="247" t="s">
        <v>159</v>
      </c>
      <c r="E10" s="79" t="s">
        <v>160</v>
      </c>
      <c r="F10" s="247" t="s">
        <v>159</v>
      </c>
      <c r="G10" s="79" t="s">
        <v>160</v>
      </c>
      <c r="H10" s="247" t="s">
        <v>159</v>
      </c>
      <c r="I10" s="79" t="s">
        <v>160</v>
      </c>
      <c r="J10" s="80"/>
      <c r="K10" s="247" t="s">
        <v>159</v>
      </c>
      <c r="L10" s="247" t="s">
        <v>161</v>
      </c>
      <c r="M10" s="80"/>
      <c r="N10" s="247" t="s">
        <v>159</v>
      </c>
      <c r="O10" s="247" t="s">
        <v>162</v>
      </c>
      <c r="P10" s="80"/>
      <c r="Q10" s="247" t="s">
        <v>159</v>
      </c>
      <c r="R10" s="247" t="s">
        <v>170</v>
      </c>
    </row>
    <row r="11" spans="2:18" s="49" customFormat="1" ht="12.75">
      <c r="B11" s="90"/>
      <c r="C11" s="99"/>
      <c r="D11" s="248"/>
      <c r="E11" s="81" t="s">
        <v>171</v>
      </c>
      <c r="F11" s="248"/>
      <c r="G11" s="81" t="s">
        <v>171</v>
      </c>
      <c r="H11" s="248"/>
      <c r="I11" s="81" t="s">
        <v>171</v>
      </c>
      <c r="J11" s="80"/>
      <c r="K11" s="248"/>
      <c r="L11" s="248"/>
      <c r="M11" s="80"/>
      <c r="N11" s="248"/>
      <c r="O11" s="248"/>
      <c r="P11" s="80"/>
      <c r="Q11" s="248"/>
      <c r="R11" s="248"/>
    </row>
    <row r="12" spans="2:18" s="49" customFormat="1" ht="12.75">
      <c r="B12" s="90"/>
      <c r="C12" s="99"/>
      <c r="D12" s="248"/>
      <c r="E12" s="81" t="s">
        <v>165</v>
      </c>
      <c r="F12" s="248"/>
      <c r="G12" s="81" t="s">
        <v>165</v>
      </c>
      <c r="H12" s="248"/>
      <c r="I12" s="81" t="s">
        <v>165</v>
      </c>
      <c r="J12" s="80"/>
      <c r="K12" s="248"/>
      <c r="L12" s="248"/>
      <c r="M12" s="80"/>
      <c r="N12" s="248"/>
      <c r="O12" s="248"/>
      <c r="P12" s="80"/>
      <c r="Q12" s="248"/>
      <c r="R12" s="248"/>
    </row>
    <row r="13" spans="2:18" s="49" customFormat="1" ht="13.5" thickBot="1">
      <c r="B13" s="103" t="s">
        <v>123</v>
      </c>
      <c r="C13" s="99"/>
      <c r="D13" s="204"/>
      <c r="E13" s="82" t="s">
        <v>60</v>
      </c>
      <c r="F13" s="204"/>
      <c r="G13" s="82" t="s">
        <v>60</v>
      </c>
      <c r="H13" s="204"/>
      <c r="I13" s="82" t="s">
        <v>60</v>
      </c>
      <c r="J13" s="80"/>
      <c r="K13" s="204"/>
      <c r="L13" s="204"/>
      <c r="M13" s="80"/>
      <c r="N13" s="204"/>
      <c r="O13" s="204"/>
      <c r="P13" s="80"/>
      <c r="Q13" s="204"/>
      <c r="R13" s="204"/>
    </row>
    <row r="14" s="49" customFormat="1" ht="13.5" thickBot="1"/>
    <row r="15" spans="2:18" ht="12.75">
      <c r="B15" s="52" t="s">
        <v>67</v>
      </c>
      <c r="C15" s="106"/>
      <c r="D15" s="54">
        <v>7.18415443000508</v>
      </c>
      <c r="E15" s="54">
        <v>90.86371994576248</v>
      </c>
      <c r="F15" s="54">
        <v>0.6881239509419955</v>
      </c>
      <c r="G15" s="54">
        <v>9.136280054237506</v>
      </c>
      <c r="H15" s="54" t="s">
        <v>344</v>
      </c>
      <c r="I15" s="54">
        <v>0</v>
      </c>
      <c r="J15" s="84"/>
      <c r="K15" s="54">
        <v>6.59065889302925</v>
      </c>
      <c r="L15" s="54">
        <v>3.9025842014656953</v>
      </c>
      <c r="N15" s="54">
        <v>1.4216015938222335</v>
      </c>
      <c r="O15" s="54">
        <v>100</v>
      </c>
      <c r="Q15" s="54">
        <v>1.4216015938222335</v>
      </c>
      <c r="R15" s="54">
        <v>83.72917680008203</v>
      </c>
    </row>
    <row r="16" spans="2:18" ht="12.75">
      <c r="B16" s="56" t="s">
        <v>68</v>
      </c>
      <c r="C16" s="106"/>
      <c r="D16" s="57">
        <v>12.161796992804366</v>
      </c>
      <c r="E16" s="57">
        <v>82.59630203624904</v>
      </c>
      <c r="F16" s="57">
        <v>1.1558804696334017</v>
      </c>
      <c r="G16" s="57">
        <v>17.355720885808836</v>
      </c>
      <c r="H16" s="57">
        <v>13.874999999999998</v>
      </c>
      <c r="I16" s="57">
        <v>0.047977077942128625</v>
      </c>
      <c r="J16" s="84"/>
      <c r="K16" s="57">
        <v>10.252462784859768</v>
      </c>
      <c r="L16" s="57">
        <v>2.0189356755522394</v>
      </c>
      <c r="N16" s="57">
        <v>1.2627057627951928</v>
      </c>
      <c r="O16" s="57">
        <v>89.9650101968519</v>
      </c>
      <c r="Q16" s="57">
        <v>1.320416152065658</v>
      </c>
      <c r="R16" s="57">
        <v>52.65946823637938</v>
      </c>
    </row>
    <row r="17" spans="2:18" ht="12.75">
      <c r="B17" s="56" t="s">
        <v>69</v>
      </c>
      <c r="D17" s="57">
        <v>4.113257369604815</v>
      </c>
      <c r="E17" s="57">
        <v>94.61891411676937</v>
      </c>
      <c r="F17" s="57">
        <v>4.51237646770588</v>
      </c>
      <c r="G17" s="57">
        <v>2.9665139300895436</v>
      </c>
      <c r="H17" s="57">
        <v>13.875000129826596</v>
      </c>
      <c r="I17" s="57">
        <v>2.41457195314107</v>
      </c>
      <c r="J17" s="84"/>
      <c r="K17" s="57">
        <v>4.360801596073725</v>
      </c>
      <c r="L17" s="57">
        <v>1.1970549365826102</v>
      </c>
      <c r="N17" s="57">
        <v>1.4873394924231973</v>
      </c>
      <c r="O17" s="57">
        <v>99.31315334726644</v>
      </c>
      <c r="Q17" s="57">
        <v>1.4934923690806794</v>
      </c>
      <c r="R17" s="57">
        <v>85.3460110094588</v>
      </c>
    </row>
    <row r="18" spans="2:18" ht="12.75">
      <c r="B18" s="56" t="s">
        <v>114</v>
      </c>
      <c r="D18" s="57">
        <v>19.654327827161993</v>
      </c>
      <c r="E18" s="57">
        <v>87.44387177842923</v>
      </c>
      <c r="F18" s="57">
        <v>0.43176948635999307</v>
      </c>
      <c r="G18" s="57">
        <v>10.958243791588192</v>
      </c>
      <c r="H18" s="57">
        <v>15.47398791013847</v>
      </c>
      <c r="I18" s="57">
        <v>1.5978844299825803</v>
      </c>
      <c r="J18" s="84"/>
      <c r="K18" s="57">
        <v>17.481076020542176</v>
      </c>
      <c r="L18" s="57">
        <v>1.6692248811209214</v>
      </c>
      <c r="N18" s="57">
        <v>1.9547379463918608</v>
      </c>
      <c r="O18" s="57">
        <v>83.8609728342295</v>
      </c>
      <c r="Q18" s="57">
        <v>2.4962146170207777</v>
      </c>
      <c r="R18" s="57">
        <v>59.63831292811361</v>
      </c>
    </row>
    <row r="19" spans="2:18" ht="12.75">
      <c r="B19" s="56" t="s">
        <v>115</v>
      </c>
      <c r="D19" s="57">
        <v>10.313411991509083</v>
      </c>
      <c r="E19" s="57">
        <v>89.87399242904404</v>
      </c>
      <c r="F19" s="57">
        <v>6.109443474722462</v>
      </c>
      <c r="G19" s="57">
        <v>10.126007570955966</v>
      </c>
      <c r="H19" s="57" t="s">
        <v>344</v>
      </c>
      <c r="I19" s="57">
        <v>0</v>
      </c>
      <c r="J19" s="84"/>
      <c r="K19" s="57">
        <v>9.887717821218665</v>
      </c>
      <c r="L19" s="57">
        <v>4.372802120271809</v>
      </c>
      <c r="N19" s="57">
        <v>2.1593471924738172</v>
      </c>
      <c r="O19" s="57">
        <v>77.26475755003177</v>
      </c>
      <c r="Q19" s="57">
        <v>2.6620130567808085</v>
      </c>
      <c r="R19" s="57">
        <v>63.295362071001115</v>
      </c>
    </row>
    <row r="20" spans="2:18" ht="12.75">
      <c r="B20" s="58" t="s">
        <v>72</v>
      </c>
      <c r="D20" s="59">
        <v>3.0245638200183658</v>
      </c>
      <c r="E20" s="59">
        <v>100</v>
      </c>
      <c r="F20" s="59" t="s">
        <v>344</v>
      </c>
      <c r="G20" s="59">
        <v>0</v>
      </c>
      <c r="H20" s="59" t="s">
        <v>344</v>
      </c>
      <c r="I20" s="59">
        <v>0</v>
      </c>
      <c r="J20" s="84"/>
      <c r="K20" s="59">
        <v>3.0245638200183658</v>
      </c>
      <c r="L20" s="59">
        <v>0.16088706266528466</v>
      </c>
      <c r="N20" s="59">
        <v>1.4483011537815729</v>
      </c>
      <c r="O20" s="59">
        <v>100</v>
      </c>
      <c r="Q20" s="59">
        <v>1.4483011537815729</v>
      </c>
      <c r="R20" s="59">
        <v>58.79749357169065</v>
      </c>
    </row>
    <row r="21" spans="2:18" ht="12.75">
      <c r="B21" s="58" t="s">
        <v>73</v>
      </c>
      <c r="D21" s="59">
        <v>11.73922019810904</v>
      </c>
      <c r="E21" s="59">
        <v>89.40855349060163</v>
      </c>
      <c r="F21" s="59">
        <v>9.73144596390037</v>
      </c>
      <c r="G21" s="59">
        <v>10.45690081778075</v>
      </c>
      <c r="H21" s="59">
        <v>9.303893355358724</v>
      </c>
      <c r="I21" s="59">
        <v>0.13454569161761465</v>
      </c>
      <c r="J21" s="84"/>
      <c r="K21" s="59">
        <v>11.525992610449155</v>
      </c>
      <c r="L21" s="59">
        <v>3.563430385480335</v>
      </c>
      <c r="N21" s="59">
        <v>2.1395885163158197</v>
      </c>
      <c r="O21" s="59">
        <v>73.80994299435784</v>
      </c>
      <c r="Q21" s="59">
        <v>2.9285027583067524</v>
      </c>
      <c r="R21" s="59">
        <v>50.676311999771116</v>
      </c>
    </row>
    <row r="22" spans="2:18" ht="12.75">
      <c r="B22" s="58" t="s">
        <v>74</v>
      </c>
      <c r="D22" s="59" t="s">
        <v>344</v>
      </c>
      <c r="E22" s="59" t="s">
        <v>344</v>
      </c>
      <c r="F22" s="59" t="s">
        <v>344</v>
      </c>
      <c r="G22" s="59" t="s">
        <v>344</v>
      </c>
      <c r="H22" s="59" t="s">
        <v>344</v>
      </c>
      <c r="I22" s="59" t="s">
        <v>344</v>
      </c>
      <c r="J22" s="84"/>
      <c r="K22" s="59" t="s">
        <v>344</v>
      </c>
      <c r="L22" s="59">
        <v>0</v>
      </c>
      <c r="N22" s="59">
        <v>4.300026231231078</v>
      </c>
      <c r="O22" s="59">
        <v>100</v>
      </c>
      <c r="Q22" s="59">
        <v>4.300026231231078</v>
      </c>
      <c r="R22" s="59">
        <v>86.529137518412</v>
      </c>
    </row>
    <row r="23" spans="2:18" ht="12.75">
      <c r="B23" s="58" t="s">
        <v>75</v>
      </c>
      <c r="D23" s="59" t="s">
        <v>344</v>
      </c>
      <c r="E23" s="59" t="s">
        <v>344</v>
      </c>
      <c r="F23" s="59" t="s">
        <v>344</v>
      </c>
      <c r="G23" s="59" t="s">
        <v>344</v>
      </c>
      <c r="H23" s="59" t="s">
        <v>344</v>
      </c>
      <c r="I23" s="59" t="s">
        <v>344</v>
      </c>
      <c r="J23" s="84"/>
      <c r="K23" s="59" t="s">
        <v>344</v>
      </c>
      <c r="L23" s="59">
        <v>0</v>
      </c>
      <c r="N23" s="59">
        <v>0.08253217639579755</v>
      </c>
      <c r="O23" s="59">
        <v>0.00041940397507047987</v>
      </c>
      <c r="Q23" s="59">
        <v>1.265856108612286</v>
      </c>
      <c r="R23" s="59">
        <v>7.531102427377488</v>
      </c>
    </row>
    <row r="24" spans="2:18" ht="12.75">
      <c r="B24" s="58" t="s">
        <v>76</v>
      </c>
      <c r="D24" s="59">
        <v>3.5851200869983573</v>
      </c>
      <c r="E24" s="59">
        <v>69.2713976316952</v>
      </c>
      <c r="F24" s="59">
        <v>0.14122694877716352</v>
      </c>
      <c r="G24" s="59">
        <v>28.148354813087685</v>
      </c>
      <c r="H24" s="59">
        <v>4.420524476935157</v>
      </c>
      <c r="I24" s="59">
        <v>2.5802475552171176</v>
      </c>
      <c r="J24" s="84"/>
      <c r="K24" s="59">
        <v>2.6372763284157963</v>
      </c>
      <c r="L24" s="59">
        <v>6.605923042467968</v>
      </c>
      <c r="N24" s="59">
        <v>2.784254054467349</v>
      </c>
      <c r="O24" s="59">
        <v>99.43708183196462</v>
      </c>
      <c r="Q24" s="59">
        <v>2.772220540773047</v>
      </c>
      <c r="R24" s="59">
        <v>95.0303001245496</v>
      </c>
    </row>
    <row r="25" spans="2:18" ht="12.75">
      <c r="B25" s="60" t="s">
        <v>77</v>
      </c>
      <c r="D25" s="57">
        <v>10.791277898738747</v>
      </c>
      <c r="E25" s="57">
        <v>92.49481112608471</v>
      </c>
      <c r="F25" s="57">
        <v>13.448109501137024</v>
      </c>
      <c r="G25" s="57">
        <v>7.476850816451998</v>
      </c>
      <c r="H25" s="57">
        <v>13.875035945405761</v>
      </c>
      <c r="I25" s="57">
        <v>0.0283380574632948</v>
      </c>
      <c r="J25" s="84"/>
      <c r="K25" s="57">
        <v>10.99079911122171</v>
      </c>
      <c r="L25" s="57">
        <v>1.1375869422613667</v>
      </c>
      <c r="N25" s="57">
        <v>1.6443838552229566</v>
      </c>
      <c r="O25" s="57">
        <v>80.88013741137084</v>
      </c>
      <c r="Q25" s="57">
        <v>1.5759504136848548</v>
      </c>
      <c r="R25" s="57">
        <v>67.06161889726371</v>
      </c>
    </row>
    <row r="26" spans="2:18" ht="12.75">
      <c r="B26" s="56" t="s">
        <v>78</v>
      </c>
      <c r="D26" s="57" t="s">
        <v>344</v>
      </c>
      <c r="E26" s="57" t="s">
        <v>344</v>
      </c>
      <c r="F26" s="57" t="s">
        <v>344</v>
      </c>
      <c r="G26" s="57" t="s">
        <v>344</v>
      </c>
      <c r="H26" s="57" t="s">
        <v>344</v>
      </c>
      <c r="I26" s="57" t="s">
        <v>344</v>
      </c>
      <c r="J26" s="84"/>
      <c r="K26" s="57" t="s">
        <v>344</v>
      </c>
      <c r="L26" s="57" t="s">
        <v>344</v>
      </c>
      <c r="N26" s="57" t="s">
        <v>344</v>
      </c>
      <c r="O26" s="57" t="s">
        <v>344</v>
      </c>
      <c r="Q26" s="57" t="s">
        <v>344</v>
      </c>
      <c r="R26" s="57">
        <v>0</v>
      </c>
    </row>
    <row r="27" spans="2:18" ht="12.75">
      <c r="B27" s="56" t="s">
        <v>79</v>
      </c>
      <c r="D27" s="57">
        <v>18.565761106994625</v>
      </c>
      <c r="E27" s="57">
        <v>100</v>
      </c>
      <c r="F27" s="57" t="s">
        <v>344</v>
      </c>
      <c r="G27" s="57">
        <v>0</v>
      </c>
      <c r="H27" s="57" t="s">
        <v>344</v>
      </c>
      <c r="I27" s="57">
        <v>0</v>
      </c>
      <c r="J27" s="84"/>
      <c r="K27" s="57">
        <v>18.565761106994625</v>
      </c>
      <c r="L27" s="57">
        <v>0.7127254838408177</v>
      </c>
      <c r="N27" s="57">
        <v>1.173236723197166</v>
      </c>
      <c r="O27" s="57">
        <v>100</v>
      </c>
      <c r="Q27" s="57">
        <v>1.173236723197166</v>
      </c>
      <c r="R27" s="57">
        <v>100</v>
      </c>
    </row>
    <row r="28" spans="2:18" ht="12.75">
      <c r="B28" s="56" t="s">
        <v>80</v>
      </c>
      <c r="D28" s="57" t="s">
        <v>344</v>
      </c>
      <c r="E28" s="57" t="s">
        <v>344</v>
      </c>
      <c r="F28" s="57" t="s">
        <v>344</v>
      </c>
      <c r="G28" s="57" t="s">
        <v>344</v>
      </c>
      <c r="H28" s="57" t="s">
        <v>344</v>
      </c>
      <c r="I28" s="57" t="s">
        <v>344</v>
      </c>
      <c r="J28" s="84"/>
      <c r="K28" s="57" t="s">
        <v>344</v>
      </c>
      <c r="L28" s="57" t="s">
        <v>344</v>
      </c>
      <c r="N28" s="57" t="s">
        <v>344</v>
      </c>
      <c r="O28" s="57">
        <v>0</v>
      </c>
      <c r="Q28" s="57">
        <v>0.23625974113551562</v>
      </c>
      <c r="R28" s="57">
        <v>0.35724297305268526</v>
      </c>
    </row>
    <row r="29" spans="2:18" ht="12.75">
      <c r="B29" s="56" t="s">
        <v>116</v>
      </c>
      <c r="D29" s="57">
        <v>8.663248915416801</v>
      </c>
      <c r="E29" s="57">
        <v>80.24171027319065</v>
      </c>
      <c r="F29" s="57">
        <v>4.654119358824827</v>
      </c>
      <c r="G29" s="57">
        <v>19.313563304604635</v>
      </c>
      <c r="H29" s="57">
        <v>14.984614830091658</v>
      </c>
      <c r="I29" s="57">
        <v>0.44472642220471525</v>
      </c>
      <c r="J29" s="84"/>
      <c r="K29" s="57">
        <v>7.917055925007596</v>
      </c>
      <c r="L29" s="57">
        <v>4.245231796249247</v>
      </c>
      <c r="N29" s="57">
        <v>2.359929642981228</v>
      </c>
      <c r="O29" s="57">
        <v>77.29598855963023</v>
      </c>
      <c r="Q29" s="57">
        <v>3.041282831458534</v>
      </c>
      <c r="R29" s="57">
        <v>54.372009651788474</v>
      </c>
    </row>
    <row r="30" spans="2:18" ht="12.75">
      <c r="B30" s="58" t="s">
        <v>82</v>
      </c>
      <c r="D30" s="59">
        <v>1.9312603909777508</v>
      </c>
      <c r="E30" s="59">
        <v>93.44266916088824</v>
      </c>
      <c r="F30" s="59">
        <v>0.4223786582684823</v>
      </c>
      <c r="G30" s="59">
        <v>6.557330839111768</v>
      </c>
      <c r="H30" s="59" t="s">
        <v>344</v>
      </c>
      <c r="I30" s="59">
        <v>0</v>
      </c>
      <c r="J30" s="84"/>
      <c r="K30" s="59">
        <v>1.8323180237930818</v>
      </c>
      <c r="L30" s="59">
        <v>13.841266656198636</v>
      </c>
      <c r="N30" s="59">
        <v>1.6973615489002214</v>
      </c>
      <c r="O30" s="59">
        <v>92.05816629955325</v>
      </c>
      <c r="Q30" s="59">
        <v>1.670987041663866</v>
      </c>
      <c r="R30" s="59">
        <v>76.38474813442167</v>
      </c>
    </row>
    <row r="31" spans="2:18" ht="12.75">
      <c r="B31" s="58" t="s">
        <v>117</v>
      </c>
      <c r="D31" s="59">
        <v>5.37669913939953</v>
      </c>
      <c r="E31" s="59">
        <v>89.8167185185242</v>
      </c>
      <c r="F31" s="59">
        <v>0.1771677100228972</v>
      </c>
      <c r="G31" s="59">
        <v>10.173549742213433</v>
      </c>
      <c r="H31" s="59">
        <v>43.87499958209898</v>
      </c>
      <c r="I31" s="59">
        <v>0.00973173926237219</v>
      </c>
      <c r="J31" s="84"/>
      <c r="K31" s="59">
        <v>4.851468777289405</v>
      </c>
      <c r="L31" s="59">
        <v>4.1507370421114755</v>
      </c>
      <c r="N31" s="59">
        <v>1.3015624983622802</v>
      </c>
      <c r="O31" s="59">
        <v>88.95986594167694</v>
      </c>
      <c r="Q31" s="59">
        <v>1.4141198633680363</v>
      </c>
      <c r="R31" s="59">
        <v>72.89509031721832</v>
      </c>
    </row>
    <row r="32" spans="2:18" ht="12.75">
      <c r="B32" s="58" t="s">
        <v>84</v>
      </c>
      <c r="D32" s="59" t="s">
        <v>344</v>
      </c>
      <c r="E32" s="59" t="s">
        <v>344</v>
      </c>
      <c r="F32" s="59" t="s">
        <v>344</v>
      </c>
      <c r="G32" s="59" t="s">
        <v>344</v>
      </c>
      <c r="H32" s="59" t="s">
        <v>344</v>
      </c>
      <c r="I32" s="59" t="s">
        <v>344</v>
      </c>
      <c r="J32" s="84"/>
      <c r="K32" s="59" t="s">
        <v>344</v>
      </c>
      <c r="L32" s="59" t="s">
        <v>344</v>
      </c>
      <c r="N32" s="59" t="s">
        <v>344</v>
      </c>
      <c r="O32" s="59" t="s">
        <v>344</v>
      </c>
      <c r="Q32" s="59" t="s">
        <v>344</v>
      </c>
      <c r="R32" s="59" t="s">
        <v>344</v>
      </c>
    </row>
    <row r="33" spans="2:18" ht="12.75">
      <c r="B33" s="58" t="s">
        <v>85</v>
      </c>
      <c r="D33" s="59">
        <v>7.2901642248134575</v>
      </c>
      <c r="E33" s="59">
        <v>100</v>
      </c>
      <c r="F33" s="59" t="s">
        <v>344</v>
      </c>
      <c r="G33" s="59">
        <v>0</v>
      </c>
      <c r="H33" s="59" t="s">
        <v>344</v>
      </c>
      <c r="I33" s="59">
        <v>0</v>
      </c>
      <c r="J33" s="84"/>
      <c r="K33" s="59">
        <v>7.2901642248134575</v>
      </c>
      <c r="L33" s="59">
        <v>17.605803579986386</v>
      </c>
      <c r="N33" s="59">
        <v>5.775573669171809</v>
      </c>
      <c r="O33" s="59">
        <v>100</v>
      </c>
      <c r="Q33" s="59">
        <v>5.775573669171809</v>
      </c>
      <c r="R33" s="59">
        <v>89.47685145502791</v>
      </c>
    </row>
    <row r="34" spans="2:18" ht="12.75">
      <c r="B34" s="56" t="s">
        <v>86</v>
      </c>
      <c r="D34" s="57" t="s">
        <v>344</v>
      </c>
      <c r="E34" s="57" t="s">
        <v>344</v>
      </c>
      <c r="F34" s="57" t="s">
        <v>344</v>
      </c>
      <c r="G34" s="57" t="s">
        <v>344</v>
      </c>
      <c r="H34" s="57" t="s">
        <v>344</v>
      </c>
      <c r="I34" s="57" t="s">
        <v>344</v>
      </c>
      <c r="J34" s="85"/>
      <c r="K34" s="57" t="s">
        <v>344</v>
      </c>
      <c r="L34" s="57">
        <v>0</v>
      </c>
      <c r="N34" s="57">
        <v>1.7500000019636683</v>
      </c>
      <c r="O34" s="57">
        <v>100</v>
      </c>
      <c r="Q34" s="57">
        <v>1.7500000019636683</v>
      </c>
      <c r="R34" s="57">
        <v>100</v>
      </c>
    </row>
    <row r="35" spans="2:18" ht="12.75">
      <c r="B35" s="56" t="s">
        <v>87</v>
      </c>
      <c r="D35" s="57">
        <v>2.467765099584452</v>
      </c>
      <c r="E35" s="57">
        <v>98.54457772049228</v>
      </c>
      <c r="F35" s="57">
        <v>5.624325221852232</v>
      </c>
      <c r="G35" s="57">
        <v>1.45542227950771</v>
      </c>
      <c r="H35" s="57" t="s">
        <v>344</v>
      </c>
      <c r="I35" s="57">
        <v>0</v>
      </c>
      <c r="J35" s="85"/>
      <c r="K35" s="57">
        <v>2.513706378869993</v>
      </c>
      <c r="L35" s="57">
        <v>25.718274487277586</v>
      </c>
      <c r="N35" s="57">
        <v>2.5533018710987663</v>
      </c>
      <c r="O35" s="57">
        <v>100</v>
      </c>
      <c r="Q35" s="57">
        <v>2.5533018710987663</v>
      </c>
      <c r="R35" s="57">
        <v>98.93607254332024</v>
      </c>
    </row>
    <row r="36" spans="2:18" ht="12.75">
      <c r="B36" s="56" t="s">
        <v>118</v>
      </c>
      <c r="D36" s="57">
        <v>15.215794601836619</v>
      </c>
      <c r="E36" s="57">
        <v>93.86962500310355</v>
      </c>
      <c r="F36" s="57">
        <v>3.2844930927761773</v>
      </c>
      <c r="G36" s="57">
        <v>5.95484620009437</v>
      </c>
      <c r="H36" s="57">
        <v>7.154154689999529</v>
      </c>
      <c r="I36" s="57">
        <v>0.175528796802076</v>
      </c>
      <c r="J36" s="84"/>
      <c r="K36" s="57">
        <v>14.491153447762766</v>
      </c>
      <c r="L36" s="57">
        <v>4.582577045158271</v>
      </c>
      <c r="N36" s="57">
        <v>2.041257466772665</v>
      </c>
      <c r="O36" s="57">
        <v>68.82705152432852</v>
      </c>
      <c r="Q36" s="57">
        <v>2.1117062762022303</v>
      </c>
      <c r="R36" s="57">
        <v>52.631070405242774</v>
      </c>
    </row>
    <row r="37" spans="2:18" ht="12.75">
      <c r="B37" s="60" t="s">
        <v>89</v>
      </c>
      <c r="D37" s="57" t="s">
        <v>344</v>
      </c>
      <c r="E37" s="57" t="s">
        <v>344</v>
      </c>
      <c r="F37" s="57" t="s">
        <v>344</v>
      </c>
      <c r="G37" s="57" t="s">
        <v>344</v>
      </c>
      <c r="H37" s="57" t="s">
        <v>344</v>
      </c>
      <c r="I37" s="57" t="s">
        <v>344</v>
      </c>
      <c r="J37" s="84"/>
      <c r="K37" s="57" t="s">
        <v>344</v>
      </c>
      <c r="L37" s="57">
        <v>0</v>
      </c>
      <c r="N37" s="57">
        <v>1.9097343809743743</v>
      </c>
      <c r="O37" s="57">
        <v>100</v>
      </c>
      <c r="Q37" s="57">
        <v>1.9097343809743743</v>
      </c>
      <c r="R37" s="57">
        <v>53.07871558426487</v>
      </c>
    </row>
    <row r="38" spans="2:18" ht="13.5" thickBot="1">
      <c r="B38" s="61"/>
      <c r="D38" s="62"/>
      <c r="E38" s="62"/>
      <c r="F38" s="62"/>
      <c r="G38" s="62"/>
      <c r="H38" s="62"/>
      <c r="I38" s="62"/>
      <c r="J38" s="84"/>
      <c r="K38" s="62"/>
      <c r="L38" s="62"/>
      <c r="N38" s="62"/>
      <c r="O38" s="62"/>
      <c r="Q38" s="62"/>
      <c r="R38" s="62"/>
    </row>
    <row r="39" spans="4:18" ht="13.5" thickBot="1">
      <c r="D39" s="63"/>
      <c r="E39" s="63"/>
      <c r="F39" s="63"/>
      <c r="G39" s="63"/>
      <c r="H39" s="63"/>
      <c r="I39" s="63"/>
      <c r="J39" s="84"/>
      <c r="K39" s="63"/>
      <c r="L39" s="63"/>
      <c r="N39" s="63"/>
      <c r="O39" s="63"/>
      <c r="Q39" s="63"/>
      <c r="R39" s="63"/>
    </row>
    <row r="40" spans="2:18" ht="14.25" thickBot="1">
      <c r="B40" s="64" t="s">
        <v>90</v>
      </c>
      <c r="C40" s="106"/>
      <c r="D40" s="66">
        <v>8.22808878283932</v>
      </c>
      <c r="E40" s="66">
        <v>89.20499602304184</v>
      </c>
      <c r="F40" s="66">
        <v>3.596548663088846</v>
      </c>
      <c r="G40" s="66">
        <v>10.507516895215705</v>
      </c>
      <c r="H40" s="66">
        <v>12.889452735471835</v>
      </c>
      <c r="I40" s="66">
        <v>0.28748708174244697</v>
      </c>
      <c r="J40" s="85"/>
      <c r="K40" s="66">
        <v>7.754829741444665</v>
      </c>
      <c r="L40" s="66">
        <v>4.100866000200519</v>
      </c>
      <c r="N40" s="66">
        <v>1.926153768598772</v>
      </c>
      <c r="O40" s="66">
        <v>82.3540032340347</v>
      </c>
      <c r="Q40" s="66">
        <v>2.333613716188762</v>
      </c>
      <c r="R40" s="66">
        <v>59.83219803214348</v>
      </c>
    </row>
    <row r="42" ht="12.75">
      <c r="B42" s="68" t="s">
        <v>91</v>
      </c>
    </row>
    <row r="43" spans="2:3" s="68" customFormat="1" ht="12">
      <c r="B43" s="68" t="s">
        <v>172</v>
      </c>
      <c r="C43" s="106"/>
    </row>
    <row r="44" spans="2:3" s="68" customFormat="1" ht="12">
      <c r="B44" s="111"/>
      <c r="C44" s="106"/>
    </row>
    <row r="45" ht="12.75">
      <c r="B45" s="111"/>
    </row>
    <row r="46" ht="14.25">
      <c r="B46" s="70"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0" customWidth="1"/>
    <col min="2" max="2" width="33.140625" style="50" customWidth="1"/>
    <col min="3" max="3" width="1.57421875" style="83" customWidth="1"/>
    <col min="4" max="4" width="14.28125" style="50" customWidth="1"/>
    <col min="5" max="5" width="29.8515625" style="50" customWidth="1"/>
    <col min="6" max="6" width="13.57421875" style="50" customWidth="1"/>
    <col min="7" max="7" width="30.00390625" style="50" customWidth="1"/>
    <col min="8" max="8" width="12.57421875" style="50" customWidth="1"/>
    <col min="9" max="9" width="30.28125" style="50" customWidth="1"/>
    <col min="10" max="10" width="1.1484375" style="50" customWidth="1"/>
    <col min="11" max="11" width="18.140625" style="50" customWidth="1"/>
    <col min="12" max="12" width="22.140625" style="50" customWidth="1"/>
    <col min="13" max="13" width="1.1484375" style="50" customWidth="1"/>
    <col min="14" max="14" width="17.421875" style="50" customWidth="1"/>
    <col min="15" max="15" width="14.00390625" style="50" customWidth="1"/>
    <col min="16" max="16" width="1.421875" style="50" customWidth="1"/>
    <col min="17" max="17" width="12.7109375" style="50" customWidth="1"/>
    <col min="18" max="18" width="15.140625" style="50" customWidth="1"/>
    <col min="19" max="19" width="1.421875" style="50" customWidth="1"/>
    <col min="20" max="26" width="11.421875" style="50" customWidth="1"/>
    <col min="27" max="16384" width="11.421875" style="50" customWidth="1"/>
  </cols>
  <sheetData>
    <row r="1" ht="12.75">
      <c r="B1" s="27" t="s">
        <v>42</v>
      </c>
    </row>
    <row r="2" spans="2:19" s="49" customFormat="1" ht="15.75">
      <c r="B2" s="207" t="s">
        <v>173</v>
      </c>
      <c r="C2" s="207"/>
      <c r="D2" s="207"/>
      <c r="E2" s="207"/>
      <c r="F2" s="207"/>
      <c r="G2" s="207"/>
      <c r="H2" s="207"/>
      <c r="I2" s="207"/>
      <c r="J2" s="207"/>
      <c r="K2" s="207"/>
      <c r="L2" s="207"/>
      <c r="M2" s="207"/>
      <c r="N2" s="207"/>
      <c r="O2" s="207"/>
      <c r="P2" s="207"/>
      <c r="Q2" s="207"/>
      <c r="R2" s="207"/>
      <c r="S2" s="71"/>
    </row>
    <row r="3" spans="2:18" s="49" customFormat="1" ht="13.5" thickBot="1">
      <c r="B3" s="72"/>
      <c r="C3" s="73"/>
      <c r="D3" s="74"/>
      <c r="E3" s="74"/>
      <c r="F3" s="74"/>
      <c r="G3" s="74"/>
      <c r="H3" s="74"/>
      <c r="I3" s="74"/>
      <c r="J3" s="74"/>
      <c r="K3" s="74"/>
      <c r="L3" s="74"/>
      <c r="M3" s="74"/>
      <c r="N3" s="74"/>
      <c r="O3" s="74"/>
      <c r="P3" s="72"/>
      <c r="Q3" s="80"/>
      <c r="R3" s="80"/>
    </row>
    <row r="4" spans="2:18" s="49" customFormat="1" ht="15.75" thickBot="1">
      <c r="B4" s="208" t="s">
        <v>120</v>
      </c>
      <c r="C4" s="209"/>
      <c r="D4" s="209"/>
      <c r="E4" s="209"/>
      <c r="F4" s="209"/>
      <c r="G4" s="209"/>
      <c r="H4" s="209"/>
      <c r="I4" s="209"/>
      <c r="J4" s="209"/>
      <c r="K4" s="209"/>
      <c r="L4" s="209"/>
      <c r="M4" s="209"/>
      <c r="N4" s="209"/>
      <c r="O4" s="209"/>
      <c r="P4" s="209"/>
      <c r="Q4" s="209"/>
      <c r="R4" s="244"/>
    </row>
    <row r="5" spans="2:18" s="49" customFormat="1" ht="13.5" thickBot="1">
      <c r="B5" s="72"/>
      <c r="C5" s="73"/>
      <c r="D5" s="74"/>
      <c r="E5" s="74"/>
      <c r="F5" s="74"/>
      <c r="G5" s="74"/>
      <c r="H5" s="74"/>
      <c r="I5" s="74"/>
      <c r="J5" s="74"/>
      <c r="K5" s="74"/>
      <c r="L5" s="74"/>
      <c r="M5" s="74"/>
      <c r="N5" s="74"/>
      <c r="O5" s="74"/>
      <c r="P5" s="72"/>
      <c r="Q5" s="80"/>
      <c r="R5" s="80"/>
    </row>
    <row r="6" spans="2:19" s="49" customFormat="1" ht="24.75" customHeight="1" thickBot="1">
      <c r="B6" s="208" t="s">
        <v>374</v>
      </c>
      <c r="C6" s="209"/>
      <c r="D6" s="209"/>
      <c r="E6" s="209"/>
      <c r="F6" s="209"/>
      <c r="G6" s="209"/>
      <c r="H6" s="209"/>
      <c r="I6" s="209"/>
      <c r="J6" s="209"/>
      <c r="K6" s="209"/>
      <c r="L6" s="209"/>
      <c r="M6" s="209"/>
      <c r="N6" s="209"/>
      <c r="O6" s="209"/>
      <c r="P6" s="209"/>
      <c r="Q6" s="209"/>
      <c r="R6" s="244"/>
      <c r="S6" s="108"/>
    </row>
    <row r="7" spans="2:16" s="49" customFormat="1" ht="17.25" thickBot="1">
      <c r="B7" s="76"/>
      <c r="C7" s="76"/>
      <c r="D7" s="77"/>
      <c r="E7" s="77"/>
      <c r="F7" s="77"/>
      <c r="G7" s="77"/>
      <c r="H7" s="77"/>
      <c r="I7" s="77"/>
      <c r="J7" s="77"/>
      <c r="K7" s="77"/>
      <c r="L7" s="77"/>
      <c r="M7" s="77"/>
      <c r="N7" s="77"/>
      <c r="O7" s="77"/>
      <c r="P7" s="77"/>
    </row>
    <row r="8" spans="2:18" s="49" customFormat="1" ht="12.75">
      <c r="B8" s="89"/>
      <c r="C8" s="99"/>
      <c r="D8" s="245" t="s">
        <v>125</v>
      </c>
      <c r="E8" s="246"/>
      <c r="F8" s="245" t="s">
        <v>140</v>
      </c>
      <c r="G8" s="246"/>
      <c r="H8" s="245" t="s">
        <v>127</v>
      </c>
      <c r="I8" s="246"/>
      <c r="J8" s="109"/>
      <c r="K8" s="245" t="s">
        <v>174</v>
      </c>
      <c r="L8" s="246"/>
      <c r="M8" s="98"/>
      <c r="N8" s="245" t="s">
        <v>107</v>
      </c>
      <c r="O8" s="246"/>
      <c r="Q8" s="245" t="s">
        <v>107</v>
      </c>
      <c r="R8" s="246"/>
    </row>
    <row r="9" spans="2:18" s="49" customFormat="1" ht="13.5" thickBot="1">
      <c r="B9" s="90"/>
      <c r="C9" s="99"/>
      <c r="D9" s="222" t="s">
        <v>175</v>
      </c>
      <c r="E9" s="223"/>
      <c r="F9" s="222" t="s">
        <v>156</v>
      </c>
      <c r="G9" s="223"/>
      <c r="H9" s="222" t="s">
        <v>157</v>
      </c>
      <c r="I9" s="223"/>
      <c r="J9" s="109"/>
      <c r="K9" s="222" t="s">
        <v>158</v>
      </c>
      <c r="L9" s="223"/>
      <c r="M9" s="98"/>
      <c r="N9" s="222" t="s">
        <v>144</v>
      </c>
      <c r="O9" s="223"/>
      <c r="Q9" s="222" t="s">
        <v>145</v>
      </c>
      <c r="R9" s="223"/>
    </row>
    <row r="10" spans="2:18" s="49" customFormat="1" ht="12.75" customHeight="1">
      <c r="B10" s="90" t="s">
        <v>50</v>
      </c>
      <c r="C10" s="99"/>
      <c r="D10" s="247" t="s">
        <v>159</v>
      </c>
      <c r="E10" s="79" t="s">
        <v>160</v>
      </c>
      <c r="F10" s="247" t="s">
        <v>159</v>
      </c>
      <c r="G10" s="79" t="s">
        <v>160</v>
      </c>
      <c r="H10" s="247" t="s">
        <v>159</v>
      </c>
      <c r="I10" s="79" t="s">
        <v>160</v>
      </c>
      <c r="J10" s="109"/>
      <c r="K10" s="247" t="s">
        <v>159</v>
      </c>
      <c r="L10" s="247" t="s">
        <v>161</v>
      </c>
      <c r="M10" s="80"/>
      <c r="N10" s="247" t="s">
        <v>159</v>
      </c>
      <c r="O10" s="247" t="s">
        <v>176</v>
      </c>
      <c r="P10" s="80"/>
      <c r="Q10" s="247" t="s">
        <v>159</v>
      </c>
      <c r="R10" s="247" t="s">
        <v>177</v>
      </c>
    </row>
    <row r="11" spans="2:18" s="49" customFormat="1" ht="12.75">
      <c r="B11" s="90"/>
      <c r="C11" s="99"/>
      <c r="D11" s="248"/>
      <c r="E11" s="81" t="s">
        <v>178</v>
      </c>
      <c r="F11" s="248"/>
      <c r="G11" s="81" t="s">
        <v>178</v>
      </c>
      <c r="H11" s="248"/>
      <c r="I11" s="81" t="s">
        <v>178</v>
      </c>
      <c r="J11" s="109"/>
      <c r="K11" s="248"/>
      <c r="L11" s="248"/>
      <c r="M11" s="80"/>
      <c r="N11" s="248"/>
      <c r="O11" s="248"/>
      <c r="P11" s="80"/>
      <c r="Q11" s="248"/>
      <c r="R11" s="248"/>
    </row>
    <row r="12" spans="2:18" s="49" customFormat="1" ht="12.75">
      <c r="B12" s="90"/>
      <c r="C12" s="99"/>
      <c r="D12" s="248"/>
      <c r="E12" s="81" t="s">
        <v>165</v>
      </c>
      <c r="F12" s="248"/>
      <c r="G12" s="81" t="s">
        <v>165</v>
      </c>
      <c r="H12" s="248"/>
      <c r="I12" s="81" t="s">
        <v>165</v>
      </c>
      <c r="J12" s="109"/>
      <c r="K12" s="248"/>
      <c r="L12" s="248"/>
      <c r="M12" s="80"/>
      <c r="N12" s="248"/>
      <c r="O12" s="248"/>
      <c r="P12" s="80"/>
      <c r="Q12" s="248"/>
      <c r="R12" s="248"/>
    </row>
    <row r="13" spans="2:18" s="49" customFormat="1" ht="13.5" thickBot="1">
      <c r="B13" s="103" t="s">
        <v>123</v>
      </c>
      <c r="C13" s="99"/>
      <c r="D13" s="204"/>
      <c r="E13" s="82" t="s">
        <v>60</v>
      </c>
      <c r="F13" s="204"/>
      <c r="G13" s="82" t="s">
        <v>60</v>
      </c>
      <c r="H13" s="204"/>
      <c r="I13" s="82" t="s">
        <v>60</v>
      </c>
      <c r="J13" s="109"/>
      <c r="K13" s="204"/>
      <c r="L13" s="204"/>
      <c r="M13" s="80"/>
      <c r="N13" s="204"/>
      <c r="O13" s="204"/>
      <c r="P13" s="80"/>
      <c r="Q13" s="204"/>
      <c r="R13" s="204"/>
    </row>
    <row r="14" s="49" customFormat="1" ht="13.5" thickBot="1"/>
    <row r="15" spans="2:18" ht="12.75">
      <c r="B15" s="52" t="s">
        <v>67</v>
      </c>
      <c r="C15" s="106"/>
      <c r="D15" s="54">
        <v>36.1444951447054</v>
      </c>
      <c r="E15" s="54">
        <v>95.40769929697377</v>
      </c>
      <c r="F15" s="54">
        <v>25.562467464248666</v>
      </c>
      <c r="G15" s="54">
        <v>4.5923007030262175</v>
      </c>
      <c r="H15" s="54" t="s">
        <v>344</v>
      </c>
      <c r="I15" s="54">
        <v>0</v>
      </c>
      <c r="J15" s="84"/>
      <c r="K15" s="54">
        <v>35.658536613141365</v>
      </c>
      <c r="L15" s="54">
        <v>1.0161559266538198</v>
      </c>
      <c r="N15" s="54">
        <v>1.4216015938222335</v>
      </c>
      <c r="O15" s="54">
        <v>100</v>
      </c>
      <c r="Q15" s="54">
        <v>1.4216015938222335</v>
      </c>
      <c r="R15" s="54">
        <v>83.72917680008203</v>
      </c>
    </row>
    <row r="16" spans="2:18" ht="12.75">
      <c r="B16" s="56" t="s">
        <v>68</v>
      </c>
      <c r="C16" s="106"/>
      <c r="D16" s="57">
        <v>67.47573533104531</v>
      </c>
      <c r="E16" s="57">
        <v>83.54615850932394</v>
      </c>
      <c r="F16" s="57">
        <v>23.197253883574998</v>
      </c>
      <c r="G16" s="57">
        <v>16.453841490676055</v>
      </c>
      <c r="H16" s="57" t="s">
        <v>344</v>
      </c>
      <c r="I16" s="57">
        <v>0</v>
      </c>
      <c r="J16" s="84"/>
      <c r="K16" s="57">
        <v>60.190224179200136</v>
      </c>
      <c r="L16" s="57">
        <v>0.8595669700976879</v>
      </c>
      <c r="N16" s="57">
        <v>1.2627057627951928</v>
      </c>
      <c r="O16" s="57">
        <v>89.9650101968519</v>
      </c>
      <c r="Q16" s="57">
        <v>1.320416152065658</v>
      </c>
      <c r="R16" s="57">
        <v>52.65946823637938</v>
      </c>
    </row>
    <row r="17" spans="2:18" ht="12.75">
      <c r="B17" s="56" t="s">
        <v>69</v>
      </c>
      <c r="D17" s="57">
        <v>87.09061705585333</v>
      </c>
      <c r="E17" s="57">
        <v>89.10404812156052</v>
      </c>
      <c r="F17" s="57" t="s">
        <v>344</v>
      </c>
      <c r="G17" s="57">
        <v>0</v>
      </c>
      <c r="H17" s="57">
        <v>90.00000022641453</v>
      </c>
      <c r="I17" s="57">
        <v>10.89595187843948</v>
      </c>
      <c r="J17" s="84"/>
      <c r="K17" s="57">
        <v>87.4076220460771</v>
      </c>
      <c r="L17" s="57">
        <v>0.49265335242594105</v>
      </c>
      <c r="N17" s="57">
        <v>1.4873394924231973</v>
      </c>
      <c r="O17" s="57">
        <v>99.31315334726644</v>
      </c>
      <c r="Q17" s="57">
        <v>1.4934923690806794</v>
      </c>
      <c r="R17" s="57">
        <v>85.3460110094588</v>
      </c>
    </row>
    <row r="18" spans="2:18" ht="12.75">
      <c r="B18" s="56" t="s">
        <v>114</v>
      </c>
      <c r="D18" s="57">
        <v>45.93827826791489</v>
      </c>
      <c r="E18" s="57">
        <v>92.03053833776421</v>
      </c>
      <c r="F18" s="57">
        <v>13.424998374908817</v>
      </c>
      <c r="G18" s="57">
        <v>7.939083341099316</v>
      </c>
      <c r="H18" s="57">
        <v>44.42769042754159</v>
      </c>
      <c r="I18" s="57">
        <v>0.03037832113647516</v>
      </c>
      <c r="J18" s="84"/>
      <c r="K18" s="57">
        <v>43.35656298905906</v>
      </c>
      <c r="L18" s="57">
        <v>1.8723127714502203</v>
      </c>
      <c r="N18" s="57">
        <v>1.9547379463918608</v>
      </c>
      <c r="O18" s="57">
        <v>83.8609728342295</v>
      </c>
      <c r="Q18" s="57">
        <v>2.4962146170207777</v>
      </c>
      <c r="R18" s="57">
        <v>59.63831292811361</v>
      </c>
    </row>
    <row r="19" spans="2:18" ht="12.75">
      <c r="B19" s="56" t="s">
        <v>115</v>
      </c>
      <c r="D19" s="57">
        <v>54.469511904276644</v>
      </c>
      <c r="E19" s="57">
        <v>86.71827541079918</v>
      </c>
      <c r="F19" s="57">
        <v>26.483510394108905</v>
      </c>
      <c r="G19" s="57">
        <v>13.28172458920083</v>
      </c>
      <c r="H19" s="57" t="s">
        <v>344</v>
      </c>
      <c r="I19" s="57">
        <v>0</v>
      </c>
      <c r="J19" s="84"/>
      <c r="K19" s="57">
        <v>50.75248826016659</v>
      </c>
      <c r="L19" s="57">
        <v>2.590865103442315</v>
      </c>
      <c r="N19" s="57">
        <v>2.1593471924738172</v>
      </c>
      <c r="O19" s="57">
        <v>77.26475755003177</v>
      </c>
      <c r="Q19" s="57">
        <v>2.6620130567808085</v>
      </c>
      <c r="R19" s="57">
        <v>63.295362071001115</v>
      </c>
    </row>
    <row r="20" spans="2:18" ht="12.75">
      <c r="B20" s="58" t="s">
        <v>72</v>
      </c>
      <c r="D20" s="59" t="s">
        <v>344</v>
      </c>
      <c r="E20" s="59" t="s">
        <v>344</v>
      </c>
      <c r="F20" s="59" t="s">
        <v>344</v>
      </c>
      <c r="G20" s="59" t="s">
        <v>344</v>
      </c>
      <c r="H20" s="59" t="s">
        <v>344</v>
      </c>
      <c r="I20" s="59" t="s">
        <v>344</v>
      </c>
      <c r="J20" s="84"/>
      <c r="K20" s="59" t="s">
        <v>344</v>
      </c>
      <c r="L20" s="59">
        <v>0</v>
      </c>
      <c r="N20" s="59">
        <v>1.4483011537815729</v>
      </c>
      <c r="O20" s="59">
        <v>100</v>
      </c>
      <c r="Q20" s="59">
        <v>1.4483011537815729</v>
      </c>
      <c r="R20" s="59">
        <v>58.79749357169065</v>
      </c>
    </row>
    <row r="21" spans="2:18" ht="12.75">
      <c r="B21" s="58" t="s">
        <v>73</v>
      </c>
      <c r="D21" s="59">
        <v>40.58765092082777</v>
      </c>
      <c r="E21" s="59">
        <v>91.3815354229709</v>
      </c>
      <c r="F21" s="59">
        <v>30.676300798764228</v>
      </c>
      <c r="G21" s="59">
        <v>8.092775487023566</v>
      </c>
      <c r="H21" s="59">
        <v>84.09018697112113</v>
      </c>
      <c r="I21" s="59">
        <v>0.5256890900055227</v>
      </c>
      <c r="J21" s="84"/>
      <c r="K21" s="59">
        <v>40.014235693608434</v>
      </c>
      <c r="L21" s="59">
        <v>1.5051647425839154</v>
      </c>
      <c r="N21" s="59">
        <v>2.1395885163158197</v>
      </c>
      <c r="O21" s="59">
        <v>73.80994299435784</v>
      </c>
      <c r="Q21" s="59">
        <v>2.9285027583067524</v>
      </c>
      <c r="R21" s="59">
        <v>50.676311999771116</v>
      </c>
    </row>
    <row r="22" spans="2:18" ht="12.75">
      <c r="B22" s="58" t="s">
        <v>74</v>
      </c>
      <c r="D22" s="59">
        <v>24.95477088527205</v>
      </c>
      <c r="E22" s="59">
        <v>100</v>
      </c>
      <c r="F22" s="59" t="s">
        <v>344</v>
      </c>
      <c r="G22" s="59">
        <v>0</v>
      </c>
      <c r="H22" s="59" t="s">
        <v>344</v>
      </c>
      <c r="I22" s="59">
        <v>0</v>
      </c>
      <c r="J22" s="84"/>
      <c r="K22" s="59">
        <v>24.95477088527205</v>
      </c>
      <c r="L22" s="59">
        <v>13.316077653087346</v>
      </c>
      <c r="N22" s="59">
        <v>4.300026231231078</v>
      </c>
      <c r="O22" s="59">
        <v>100</v>
      </c>
      <c r="Q22" s="59">
        <v>4.300026231231078</v>
      </c>
      <c r="R22" s="59">
        <v>86.529137518412</v>
      </c>
    </row>
    <row r="23" spans="2:18" ht="12.75">
      <c r="B23" s="58" t="s">
        <v>75</v>
      </c>
      <c r="D23" s="59" t="s">
        <v>344</v>
      </c>
      <c r="E23" s="59" t="s">
        <v>344</v>
      </c>
      <c r="F23" s="59" t="s">
        <v>344</v>
      </c>
      <c r="G23" s="59" t="s">
        <v>344</v>
      </c>
      <c r="H23" s="59" t="s">
        <v>344</v>
      </c>
      <c r="I23" s="59" t="s">
        <v>344</v>
      </c>
      <c r="J23" s="84"/>
      <c r="K23" s="59" t="s">
        <v>344</v>
      </c>
      <c r="L23" s="59">
        <v>0</v>
      </c>
      <c r="N23" s="59">
        <v>0.08253217639579755</v>
      </c>
      <c r="O23" s="59">
        <v>0.00041940397507047987</v>
      </c>
      <c r="Q23" s="59">
        <v>1.265856108612286</v>
      </c>
      <c r="R23" s="59">
        <v>7.531102427377488</v>
      </c>
    </row>
    <row r="24" spans="2:18" ht="12.75">
      <c r="B24" s="58" t="s">
        <v>76</v>
      </c>
      <c r="D24" s="59">
        <v>27.58261607916797</v>
      </c>
      <c r="E24" s="59">
        <v>64.01530462837233</v>
      </c>
      <c r="F24" s="59">
        <v>18.21205019262752</v>
      </c>
      <c r="G24" s="59">
        <v>35.37664971956196</v>
      </c>
      <c r="H24" s="59">
        <v>37.00927571218987</v>
      </c>
      <c r="I24" s="59">
        <v>0.608045652065702</v>
      </c>
      <c r="J24" s="84"/>
      <c r="K24" s="59">
        <v>24.32494220277941</v>
      </c>
      <c r="L24" s="59">
        <v>6.31472621711978</v>
      </c>
      <c r="N24" s="59">
        <v>2.784254054467349</v>
      </c>
      <c r="O24" s="59">
        <v>99.43708183196462</v>
      </c>
      <c r="Q24" s="59">
        <v>2.772220540773047</v>
      </c>
      <c r="R24" s="59">
        <v>95.0303001245496</v>
      </c>
    </row>
    <row r="25" spans="2:18" ht="12.75">
      <c r="B25" s="60" t="s">
        <v>77</v>
      </c>
      <c r="D25" s="57">
        <v>52.09770448748059</v>
      </c>
      <c r="E25" s="57">
        <v>75.7399525130695</v>
      </c>
      <c r="F25" s="57">
        <v>23.672596257260466</v>
      </c>
      <c r="G25" s="57">
        <v>22.884997274302304</v>
      </c>
      <c r="H25" s="57">
        <v>87.13733154852684</v>
      </c>
      <c r="I25" s="57">
        <v>1.3750502126281972</v>
      </c>
      <c r="J25" s="84"/>
      <c r="K25" s="57">
        <v>46.07443171018428</v>
      </c>
      <c r="L25" s="57">
        <v>2.0547581781726834</v>
      </c>
      <c r="N25" s="57">
        <v>1.6443838552229566</v>
      </c>
      <c r="O25" s="57">
        <v>80.88013741137084</v>
      </c>
      <c r="Q25" s="57">
        <v>1.5759504136848548</v>
      </c>
      <c r="R25" s="57">
        <v>67.06161889726371</v>
      </c>
    </row>
    <row r="26" spans="2:18" ht="12.75">
      <c r="B26" s="56" t="s">
        <v>78</v>
      </c>
      <c r="D26" s="57" t="s">
        <v>344</v>
      </c>
      <c r="E26" s="57" t="s">
        <v>344</v>
      </c>
      <c r="F26" s="57" t="s">
        <v>344</v>
      </c>
      <c r="G26" s="57" t="s">
        <v>344</v>
      </c>
      <c r="H26" s="57" t="s">
        <v>344</v>
      </c>
      <c r="I26" s="57" t="s">
        <v>344</v>
      </c>
      <c r="J26" s="84"/>
      <c r="K26" s="57" t="s">
        <v>344</v>
      </c>
      <c r="L26" s="57" t="s">
        <v>344</v>
      </c>
      <c r="N26" s="57" t="s">
        <v>344</v>
      </c>
      <c r="O26" s="57" t="s">
        <v>344</v>
      </c>
      <c r="Q26" s="57" t="s">
        <v>344</v>
      </c>
      <c r="R26" s="57">
        <v>0</v>
      </c>
    </row>
    <row r="27" spans="2:18" ht="12.75">
      <c r="B27" s="56" t="s">
        <v>79</v>
      </c>
      <c r="D27" s="57">
        <v>83.67446174411133</v>
      </c>
      <c r="E27" s="57">
        <v>100</v>
      </c>
      <c r="F27" s="57" t="s">
        <v>344</v>
      </c>
      <c r="G27" s="57">
        <v>0</v>
      </c>
      <c r="H27" s="57" t="s">
        <v>344</v>
      </c>
      <c r="I27" s="57">
        <v>0</v>
      </c>
      <c r="J27" s="84"/>
      <c r="K27" s="57">
        <v>83.67446174411133</v>
      </c>
      <c r="L27" s="57">
        <v>0.3888854054596045</v>
      </c>
      <c r="N27" s="57">
        <v>1.173236723197166</v>
      </c>
      <c r="O27" s="57">
        <v>100</v>
      </c>
      <c r="Q27" s="57">
        <v>1.173236723197166</v>
      </c>
      <c r="R27" s="57">
        <v>100</v>
      </c>
    </row>
    <row r="28" spans="2:18" ht="12.75">
      <c r="B28" s="56" t="s">
        <v>80</v>
      </c>
      <c r="D28" s="57" t="s">
        <v>344</v>
      </c>
      <c r="E28" s="57" t="s">
        <v>344</v>
      </c>
      <c r="F28" s="57" t="s">
        <v>344</v>
      </c>
      <c r="G28" s="57" t="s">
        <v>344</v>
      </c>
      <c r="H28" s="57" t="s">
        <v>344</v>
      </c>
      <c r="I28" s="57" t="s">
        <v>344</v>
      </c>
      <c r="J28" s="84"/>
      <c r="K28" s="57" t="s">
        <v>344</v>
      </c>
      <c r="L28" s="57" t="s">
        <v>344</v>
      </c>
      <c r="N28" s="57" t="s">
        <v>344</v>
      </c>
      <c r="O28" s="57">
        <v>0</v>
      </c>
      <c r="Q28" s="57">
        <v>0.23625974113551562</v>
      </c>
      <c r="R28" s="57">
        <v>0.35724297305268526</v>
      </c>
    </row>
    <row r="29" spans="2:18" ht="12.75">
      <c r="B29" s="56" t="s">
        <v>116</v>
      </c>
      <c r="D29" s="57">
        <v>47.13739597075089</v>
      </c>
      <c r="E29" s="57">
        <v>86.83566336662386</v>
      </c>
      <c r="F29" s="57">
        <v>21.980072517102307</v>
      </c>
      <c r="G29" s="57">
        <v>12.565813908538043</v>
      </c>
      <c r="H29" s="57">
        <v>72.22269643744961</v>
      </c>
      <c r="I29" s="57">
        <v>0.5985227248380928</v>
      </c>
      <c r="J29" s="84"/>
      <c r="K29" s="57">
        <v>44.12631474508352</v>
      </c>
      <c r="L29" s="57">
        <v>3.4285232060460316</v>
      </c>
      <c r="N29" s="57">
        <v>2.359929642981228</v>
      </c>
      <c r="O29" s="57">
        <v>77.29598855963023</v>
      </c>
      <c r="Q29" s="57">
        <v>3.041282831458534</v>
      </c>
      <c r="R29" s="57">
        <v>54.372009651788474</v>
      </c>
    </row>
    <row r="30" spans="2:18" ht="12.75">
      <c r="B30" s="58" t="s">
        <v>82</v>
      </c>
      <c r="D30" s="59">
        <v>36.431246723296056</v>
      </c>
      <c r="E30" s="59">
        <v>87.46325942857386</v>
      </c>
      <c r="F30" s="59">
        <v>9.81615378396707</v>
      </c>
      <c r="G30" s="59">
        <v>12.536740571426144</v>
      </c>
      <c r="H30" s="59" t="s">
        <v>344</v>
      </c>
      <c r="I30" s="59">
        <v>0</v>
      </c>
      <c r="J30" s="84"/>
      <c r="K30" s="59">
        <v>33.09458156864842</v>
      </c>
      <c r="L30" s="59">
        <v>3.124653931398564</v>
      </c>
      <c r="N30" s="59">
        <v>1.6973615489002214</v>
      </c>
      <c r="O30" s="59">
        <v>92.05816629955325</v>
      </c>
      <c r="Q30" s="59">
        <v>1.670987041663866</v>
      </c>
      <c r="R30" s="59">
        <v>76.38474813442167</v>
      </c>
    </row>
    <row r="31" spans="2:18" ht="12.75">
      <c r="B31" s="58" t="s">
        <v>117</v>
      </c>
      <c r="D31" s="59">
        <v>25.438463236220553</v>
      </c>
      <c r="E31" s="59">
        <v>90.18126633807856</v>
      </c>
      <c r="F31" s="59">
        <v>12.495335562107615</v>
      </c>
      <c r="G31" s="59">
        <v>9.640722259110337</v>
      </c>
      <c r="H31" s="59">
        <v>13.51086848112624</v>
      </c>
      <c r="I31" s="59">
        <v>0.17801140281110608</v>
      </c>
      <c r="J31" s="84"/>
      <c r="K31" s="59">
        <v>24.16941976677211</v>
      </c>
      <c r="L31" s="59">
        <v>2.0203373605003785</v>
      </c>
      <c r="N31" s="59">
        <v>1.3015624983622802</v>
      </c>
      <c r="O31" s="59">
        <v>88.95986594167694</v>
      </c>
      <c r="Q31" s="59">
        <v>1.4141198633680363</v>
      </c>
      <c r="R31" s="59">
        <v>72.89509031721832</v>
      </c>
    </row>
    <row r="32" spans="2:18" ht="12.75">
      <c r="B32" s="58" t="s">
        <v>84</v>
      </c>
      <c r="D32" s="59" t="s">
        <v>344</v>
      </c>
      <c r="E32" s="59" t="s">
        <v>344</v>
      </c>
      <c r="F32" s="59" t="s">
        <v>344</v>
      </c>
      <c r="G32" s="59" t="s">
        <v>344</v>
      </c>
      <c r="H32" s="59" t="s">
        <v>344</v>
      </c>
      <c r="I32" s="59" t="s">
        <v>344</v>
      </c>
      <c r="J32" s="84"/>
      <c r="K32" s="59" t="s">
        <v>344</v>
      </c>
      <c r="L32" s="59" t="s">
        <v>344</v>
      </c>
      <c r="N32" s="59" t="s">
        <v>344</v>
      </c>
      <c r="O32" s="59" t="s">
        <v>344</v>
      </c>
      <c r="Q32" s="59" t="s">
        <v>344</v>
      </c>
      <c r="R32" s="59" t="s">
        <v>344</v>
      </c>
    </row>
    <row r="33" spans="2:18" ht="12.75">
      <c r="B33" s="58" t="s">
        <v>85</v>
      </c>
      <c r="D33" s="59">
        <v>60.470208809317384</v>
      </c>
      <c r="E33" s="59">
        <v>100</v>
      </c>
      <c r="F33" s="59" t="s">
        <v>344</v>
      </c>
      <c r="G33" s="59">
        <v>0</v>
      </c>
      <c r="H33" s="59" t="s">
        <v>344</v>
      </c>
      <c r="I33" s="59">
        <v>0</v>
      </c>
      <c r="J33" s="84"/>
      <c r="K33" s="59">
        <v>60.470208809317384</v>
      </c>
      <c r="L33" s="59">
        <v>4.317428807492498</v>
      </c>
      <c r="N33" s="59">
        <v>5.775573669171809</v>
      </c>
      <c r="O33" s="59">
        <v>100</v>
      </c>
      <c r="Q33" s="59">
        <v>5.775573669171809</v>
      </c>
      <c r="R33" s="59">
        <v>89.47685145502791</v>
      </c>
    </row>
    <row r="34" spans="2:18" ht="12.75">
      <c r="B34" s="56" t="s">
        <v>86</v>
      </c>
      <c r="D34" s="57" t="s">
        <v>344</v>
      </c>
      <c r="E34" s="57" t="s">
        <v>344</v>
      </c>
      <c r="F34" s="57" t="s">
        <v>344</v>
      </c>
      <c r="G34" s="57" t="s">
        <v>344</v>
      </c>
      <c r="H34" s="57" t="s">
        <v>344</v>
      </c>
      <c r="I34" s="57" t="s">
        <v>344</v>
      </c>
      <c r="J34" s="85"/>
      <c r="K34" s="57" t="s">
        <v>344</v>
      </c>
      <c r="L34" s="57">
        <v>0</v>
      </c>
      <c r="N34" s="57">
        <v>1.7500000019636683</v>
      </c>
      <c r="O34" s="57">
        <v>100</v>
      </c>
      <c r="Q34" s="57">
        <v>1.7500000019636683</v>
      </c>
      <c r="R34" s="57">
        <v>100</v>
      </c>
    </row>
    <row r="35" spans="2:18" ht="12.75">
      <c r="B35" s="56" t="s">
        <v>87</v>
      </c>
      <c r="D35" s="57">
        <v>24.918515271938436</v>
      </c>
      <c r="E35" s="57">
        <v>94.13901538261683</v>
      </c>
      <c r="F35" s="57">
        <v>10.10703229906399</v>
      </c>
      <c r="G35" s="57">
        <v>5.8609846173831635</v>
      </c>
      <c r="H35" s="57" t="s">
        <v>344</v>
      </c>
      <c r="I35" s="57">
        <v>0</v>
      </c>
      <c r="J35" s="85"/>
      <c r="K35" s="57">
        <v>24.050416533291937</v>
      </c>
      <c r="L35" s="57">
        <v>6.221140772327051</v>
      </c>
      <c r="N35" s="57">
        <v>2.5533018710987663</v>
      </c>
      <c r="O35" s="57">
        <v>100</v>
      </c>
      <c r="Q35" s="57">
        <v>2.5533018710987663</v>
      </c>
      <c r="R35" s="57">
        <v>98.93607254332024</v>
      </c>
    </row>
    <row r="36" spans="2:18" ht="12.75">
      <c r="B36" s="56" t="s">
        <v>118</v>
      </c>
      <c r="D36" s="57">
        <v>34.31112561573203</v>
      </c>
      <c r="E36" s="57">
        <v>92.92603970097363</v>
      </c>
      <c r="F36" s="57">
        <v>11.971364422430002</v>
      </c>
      <c r="G36" s="57">
        <v>6.959457537992645</v>
      </c>
      <c r="H36" s="57">
        <v>90</v>
      </c>
      <c r="I36" s="57">
        <v>0.11450276103371823</v>
      </c>
      <c r="J36" s="84"/>
      <c r="K36" s="57">
        <v>32.8201647201538</v>
      </c>
      <c r="L36" s="57">
        <v>1.8236858636053395</v>
      </c>
      <c r="N36" s="57">
        <v>2.041257466772665</v>
      </c>
      <c r="O36" s="57">
        <v>68.82705152432852</v>
      </c>
      <c r="Q36" s="57">
        <v>2.1117062762022303</v>
      </c>
      <c r="R36" s="57">
        <v>52.631070405242774</v>
      </c>
    </row>
    <row r="37" spans="2:18" ht="12.75">
      <c r="B37" s="60" t="s">
        <v>89</v>
      </c>
      <c r="D37" s="57" t="s">
        <v>344</v>
      </c>
      <c r="E37" s="57" t="s">
        <v>344</v>
      </c>
      <c r="F37" s="57" t="s">
        <v>344</v>
      </c>
      <c r="G37" s="57" t="s">
        <v>344</v>
      </c>
      <c r="H37" s="57" t="s">
        <v>344</v>
      </c>
      <c r="I37" s="57" t="s">
        <v>344</v>
      </c>
      <c r="J37" s="84"/>
      <c r="K37" s="57" t="s">
        <v>344</v>
      </c>
      <c r="L37" s="57">
        <v>0</v>
      </c>
      <c r="N37" s="57">
        <v>1.9097343809743743</v>
      </c>
      <c r="O37" s="57">
        <v>100</v>
      </c>
      <c r="Q37" s="57">
        <v>1.9097343809743743</v>
      </c>
      <c r="R37" s="57">
        <v>53.07871558426487</v>
      </c>
    </row>
    <row r="38" spans="2:18" ht="13.5" thickBot="1">
      <c r="B38" s="61"/>
      <c r="D38" s="62"/>
      <c r="E38" s="62"/>
      <c r="F38" s="62"/>
      <c r="G38" s="62"/>
      <c r="H38" s="62"/>
      <c r="I38" s="62"/>
      <c r="J38" s="84"/>
      <c r="K38" s="62"/>
      <c r="L38" s="62"/>
      <c r="N38" s="62"/>
      <c r="O38" s="62"/>
      <c r="Q38" s="62"/>
      <c r="R38" s="62"/>
    </row>
    <row r="39" spans="4:18" ht="13.5" thickBot="1">
      <c r="D39" s="63"/>
      <c r="E39" s="63"/>
      <c r="F39" s="63"/>
      <c r="G39" s="63"/>
      <c r="H39" s="63"/>
      <c r="I39" s="63"/>
      <c r="J39" s="84"/>
      <c r="K39" s="63"/>
      <c r="L39" s="63"/>
      <c r="N39" s="63"/>
      <c r="O39" s="63"/>
      <c r="Q39" s="63"/>
      <c r="R39" s="63"/>
    </row>
    <row r="40" spans="2:18" ht="14.25" thickBot="1">
      <c r="B40" s="64" t="s">
        <v>90</v>
      </c>
      <c r="C40" s="106"/>
      <c r="D40" s="66">
        <v>43.58654870874335</v>
      </c>
      <c r="E40" s="66">
        <v>87.76030170642682</v>
      </c>
      <c r="F40" s="66">
        <v>20.149150889223595</v>
      </c>
      <c r="G40" s="66">
        <v>11.900247618685814</v>
      </c>
      <c r="H40" s="66">
        <v>73.44181549464098</v>
      </c>
      <c r="I40" s="66">
        <v>0.3394506748873698</v>
      </c>
      <c r="J40" s="85"/>
      <c r="K40" s="66">
        <v>40.89878423743818</v>
      </c>
      <c r="L40" s="66">
        <v>2.2536857308308083</v>
      </c>
      <c r="N40" s="66">
        <v>1.926153768598772</v>
      </c>
      <c r="O40" s="66">
        <v>82.3540032340347</v>
      </c>
      <c r="Q40" s="66">
        <v>2.333613716188762</v>
      </c>
      <c r="R40" s="66">
        <v>59.83219803214348</v>
      </c>
    </row>
    <row r="42" ht="12.75">
      <c r="B42" s="68" t="s">
        <v>91</v>
      </c>
    </row>
    <row r="43" spans="2:3" s="68" customFormat="1" ht="12">
      <c r="B43" s="68" t="s">
        <v>179</v>
      </c>
      <c r="C43" s="106"/>
    </row>
    <row r="44" spans="2:3" s="68" customFormat="1" ht="12">
      <c r="B44" s="111"/>
      <c r="C44" s="106"/>
    </row>
    <row r="45" ht="12.75">
      <c r="B45" s="111"/>
    </row>
    <row r="46" ht="14.25">
      <c r="B46" s="70"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2014-10-01T15:38:21Z</dcterms:created>
  <dcterms:modified xsi:type="dcterms:W3CDTF">2014-10-13T13:35:55Z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