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015" activeTab="0"/>
  </bookViews>
  <sheets>
    <sheet name="Junio09" sheetId="1" r:id="rId1"/>
  </sheets>
  <definedNames>
    <definedName name="_xlnm.Print_Area" localSheetId="0">'Junio09'!$A$1:$N$48</definedName>
  </definedNames>
  <calcPr fullCalcOnLoad="1"/>
</workbook>
</file>

<file path=xl/sharedStrings.xml><?xml version="1.0" encoding="utf-8"?>
<sst xmlns="http://schemas.openxmlformats.org/spreadsheetml/2006/main" count="13" uniqueCount="13">
  <si>
    <t>Acumuladas durante el día *</t>
  </si>
  <si>
    <t>Hora</t>
  </si>
  <si>
    <t>Promedio Op.Liquidadas</t>
  </si>
  <si>
    <t>Promedio Op.Pendientes</t>
  </si>
  <si>
    <t>N° de operaciones liquidadas por hora</t>
  </si>
  <si>
    <t>Junio</t>
  </si>
  <si>
    <t>Promedio</t>
  </si>
  <si>
    <t>Máximo del periodo</t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</si>
  <si>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</si>
  <si>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</si>
  <si>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** Nota: Para el día 25 de junio DCV no informó datos, debido a errores en el registro de dicha información.</t>
  </si>
  <si>
    <t>Acumulado (Abr-Jun)</t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</si>
  <si>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JUNIO 2009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</si>
</sst>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_-* #,##0.0_-;\-* #,##0.0_-;_-* &quot;-&quot;??_-;_-@_-"/>
    <numFmt numFmtId="189" formatCode="_-* #,##0_-;\-* #,##0_-;_-* &quot;-&quot;??_-;_-@_-"/>
    <numFmt numFmtId="190" formatCode="d\-mmm\-yy"/>
    <numFmt numFmtId="191" formatCode="dd/mm/yy"/>
    <numFmt numFmtId="192" formatCode="mm/yyyy"/>
    <numFmt numFmtId="193" formatCode="_-* #,##0\ _p_t_a_-;\-* #,##0\ _p_t_a_-;_-* &quot;-&quot;??\ _p_t_a_-;_-@_-"/>
    <numFmt numFmtId="194" formatCode="_-* #,##0.0\ _€_-;\-* #,##0.0\ _€_-;_-* &quot;-&quot;??\ _€_-;_-@_-"/>
    <numFmt numFmtId="195" formatCode="_-* #,##0\ _€_-;\-* #,##0\ _€_-;_-* &quot;-&quot;??\ _€_-;_-@_-"/>
    <numFmt numFmtId="196" formatCode="#,##0\ _€"/>
    <numFmt numFmtId="197" formatCode="[$-80A]dddd\,\ dd&quot; de &quot;mmmm&quot; de &quot;yyyy"/>
    <numFmt numFmtId="198" formatCode="0.00000"/>
    <numFmt numFmtId="199" formatCode="d\-mmm"/>
    <numFmt numFmtId="200" formatCode="dd/mm/yy;@"/>
    <numFmt numFmtId="201" formatCode="[$-C0A]dddd\,\ dd&quot; de &quot;mmmm&quot; de &quot;yyyy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</numFmts>
  <fonts count="1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10.25"/>
      <name val="Arial Narrow"/>
      <family val="2"/>
    </font>
    <font>
      <b/>
      <sz val="11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 Narrow"/>
      <family val="2"/>
    </font>
    <font>
      <sz val="10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189" fontId="4" fillId="0" borderId="1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9" fontId="4" fillId="0" borderId="1" xfId="2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189" fontId="4" fillId="0" borderId="1" xfId="18" applyNumberFormat="1" applyFont="1" applyBorder="1" applyAlignment="1">
      <alignment horizontal="center"/>
    </xf>
    <xf numFmtId="189" fontId="4" fillId="0" borderId="1" xfId="18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Síntesis estadísticas DCLV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Operaciones liquidadas y pendientes: N° promedio de operaciones acumuladas durante el día (Junio 2009) 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74"/>
          <c:w val="0.972"/>
          <c:h val="0.7045"/>
        </c:manualLayout>
      </c:layout>
      <c:lineChart>
        <c:grouping val="standard"/>
        <c:varyColors val="0"/>
        <c:ser>
          <c:idx val="1"/>
          <c:order val="0"/>
          <c:tx>
            <c:strRef>
              <c:f>Junio09!$C$7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Junio09!$B$8:$B$18</c:f>
              <c:strCache/>
            </c:strRef>
          </c:cat>
          <c:val>
            <c:numRef>
              <c:f>Junio09!$C$8:$C$18</c:f>
              <c:numCache/>
            </c:numRef>
          </c:val>
          <c:smooth val="0"/>
        </c:ser>
        <c:ser>
          <c:idx val="2"/>
          <c:order val="1"/>
          <c:tx>
            <c:strRef>
              <c:f>Junio09!$D$7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Junio09!$B$8:$B$18</c:f>
              <c:strCache/>
            </c:strRef>
          </c:cat>
          <c:val>
            <c:numRef>
              <c:f>Junio09!$D$8:$D$18</c:f>
              <c:numCache/>
            </c:numRef>
          </c:val>
          <c:smooth val="0"/>
        </c:ser>
        <c:marker val="1"/>
        <c:axId val="65690998"/>
        <c:axId val="54348071"/>
      </c:lineChart>
      <c:catAx>
        <c:axId val="65690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54348071"/>
        <c:crosses val="autoZero"/>
        <c:auto val="1"/>
        <c:lblOffset val="100"/>
        <c:noMultiLvlLbl val="0"/>
      </c:catAx>
      <c:valAx>
        <c:axId val="543480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5690998"/>
        <c:crossesAt val="1"/>
        <c:crossBetween val="between"/>
        <c:dispUnits/>
        <c:majorUnit val="3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75"/>
          <c:y val="0.91"/>
          <c:w val="0.56425"/>
          <c:h val="0.07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N° de operaciones liquidadas x hora junio 2009 **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5925"/>
          <c:w val="0.9585"/>
          <c:h val="0.79275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9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Lit>
              <c:ptCount val="231"/>
              <c:pt idx="0">
                <c:v>01/06/09</c:v>
              </c:pt>
              <c:pt idx="1">
                <c:v>01/06/09</c:v>
              </c:pt>
              <c:pt idx="2">
                <c:v>01/06/09</c:v>
              </c:pt>
              <c:pt idx="3">
                <c:v>01/06/09</c:v>
              </c:pt>
              <c:pt idx="4">
                <c:v>01/06/09</c:v>
              </c:pt>
              <c:pt idx="5">
                <c:v>01/06/09</c:v>
              </c:pt>
              <c:pt idx="6">
                <c:v>01/06/09</c:v>
              </c:pt>
              <c:pt idx="7">
                <c:v>01/06/09</c:v>
              </c:pt>
              <c:pt idx="8">
                <c:v>01/06/09</c:v>
              </c:pt>
              <c:pt idx="9">
                <c:v>01/06/09</c:v>
              </c:pt>
              <c:pt idx="10">
                <c:v>01/06/09</c:v>
              </c:pt>
              <c:pt idx="11">
                <c:v>02/06/09</c:v>
              </c:pt>
              <c:pt idx="12">
                <c:v>02/06/09</c:v>
              </c:pt>
              <c:pt idx="13">
                <c:v>02/06/09</c:v>
              </c:pt>
              <c:pt idx="14">
                <c:v>02/06/09</c:v>
              </c:pt>
              <c:pt idx="15">
                <c:v>02/06/09</c:v>
              </c:pt>
              <c:pt idx="16">
                <c:v>02/06/09</c:v>
              </c:pt>
              <c:pt idx="17">
                <c:v>02/06/09</c:v>
              </c:pt>
              <c:pt idx="18">
                <c:v>02/06/09</c:v>
              </c:pt>
              <c:pt idx="19">
                <c:v>02/06/09</c:v>
              </c:pt>
              <c:pt idx="20">
                <c:v>02/06/09</c:v>
              </c:pt>
              <c:pt idx="21">
                <c:v>02/06/09</c:v>
              </c:pt>
              <c:pt idx="22">
                <c:v>03/06/09</c:v>
              </c:pt>
              <c:pt idx="23">
                <c:v>03/06/09</c:v>
              </c:pt>
              <c:pt idx="24">
                <c:v>03/06/09</c:v>
              </c:pt>
              <c:pt idx="25">
                <c:v>03/06/09</c:v>
              </c:pt>
              <c:pt idx="26">
                <c:v>03/06/09</c:v>
              </c:pt>
              <c:pt idx="27">
                <c:v>03/06/09</c:v>
              </c:pt>
              <c:pt idx="28">
                <c:v>03/06/09</c:v>
              </c:pt>
              <c:pt idx="29">
                <c:v>03/06/09</c:v>
              </c:pt>
              <c:pt idx="30">
                <c:v>03/06/09</c:v>
              </c:pt>
              <c:pt idx="31">
                <c:v>03/06/09</c:v>
              </c:pt>
              <c:pt idx="32">
                <c:v>03/06/09</c:v>
              </c:pt>
              <c:pt idx="33">
                <c:v>04/06/09</c:v>
              </c:pt>
              <c:pt idx="34">
                <c:v>04/06/09</c:v>
              </c:pt>
              <c:pt idx="35">
                <c:v>04/06/09</c:v>
              </c:pt>
              <c:pt idx="36">
                <c:v>04/06/09</c:v>
              </c:pt>
              <c:pt idx="37">
                <c:v>04/06/09</c:v>
              </c:pt>
              <c:pt idx="38">
                <c:v>04/06/09</c:v>
              </c:pt>
              <c:pt idx="39">
                <c:v>04/06/09</c:v>
              </c:pt>
              <c:pt idx="40">
                <c:v>04/06/09</c:v>
              </c:pt>
              <c:pt idx="41">
                <c:v>04/06/09</c:v>
              </c:pt>
              <c:pt idx="42">
                <c:v>04/06/09</c:v>
              </c:pt>
              <c:pt idx="43">
                <c:v>04/06/09</c:v>
              </c:pt>
              <c:pt idx="44">
                <c:v>05/06/09</c:v>
              </c:pt>
              <c:pt idx="45">
                <c:v>05/06/09</c:v>
              </c:pt>
              <c:pt idx="46">
                <c:v>05/06/09</c:v>
              </c:pt>
              <c:pt idx="47">
                <c:v>05/06/09</c:v>
              </c:pt>
              <c:pt idx="48">
                <c:v>05/06/09</c:v>
              </c:pt>
              <c:pt idx="49">
                <c:v>05/06/09</c:v>
              </c:pt>
              <c:pt idx="50">
                <c:v>05/06/09</c:v>
              </c:pt>
              <c:pt idx="51">
                <c:v>05/06/09</c:v>
              </c:pt>
              <c:pt idx="52">
                <c:v>05/06/09</c:v>
              </c:pt>
              <c:pt idx="53">
                <c:v>05/06/09</c:v>
              </c:pt>
              <c:pt idx="54">
                <c:v>05/06/09</c:v>
              </c:pt>
              <c:pt idx="55">
                <c:v>08/06/09</c:v>
              </c:pt>
              <c:pt idx="56">
                <c:v>08/06/09</c:v>
              </c:pt>
              <c:pt idx="57">
                <c:v>08/06/09</c:v>
              </c:pt>
              <c:pt idx="58">
                <c:v>08/06/09</c:v>
              </c:pt>
              <c:pt idx="59">
                <c:v>08/06/09</c:v>
              </c:pt>
              <c:pt idx="60">
                <c:v>08/06/09</c:v>
              </c:pt>
              <c:pt idx="61">
                <c:v>08/06/09</c:v>
              </c:pt>
              <c:pt idx="62">
                <c:v>08/06/09</c:v>
              </c:pt>
              <c:pt idx="63">
                <c:v>08/06/09</c:v>
              </c:pt>
              <c:pt idx="64">
                <c:v>08/06/09</c:v>
              </c:pt>
              <c:pt idx="65">
                <c:v>08/06/09</c:v>
              </c:pt>
              <c:pt idx="66">
                <c:v>09/06/09</c:v>
              </c:pt>
              <c:pt idx="67">
                <c:v>09/06/09</c:v>
              </c:pt>
              <c:pt idx="68">
                <c:v>09/06/09</c:v>
              </c:pt>
              <c:pt idx="69">
                <c:v>09/06/09</c:v>
              </c:pt>
              <c:pt idx="70">
                <c:v>09/06/09</c:v>
              </c:pt>
              <c:pt idx="71">
                <c:v>09/06/09</c:v>
              </c:pt>
              <c:pt idx="72">
                <c:v>09/06/09</c:v>
              </c:pt>
              <c:pt idx="73">
                <c:v>09/06/09</c:v>
              </c:pt>
              <c:pt idx="74">
                <c:v>09/06/09</c:v>
              </c:pt>
              <c:pt idx="75">
                <c:v>09/06/09</c:v>
              </c:pt>
              <c:pt idx="76">
                <c:v>09/06/09</c:v>
              </c:pt>
              <c:pt idx="77">
                <c:v>10/06/09</c:v>
              </c:pt>
              <c:pt idx="78">
                <c:v>10/06/09</c:v>
              </c:pt>
              <c:pt idx="79">
                <c:v>10/06/09</c:v>
              </c:pt>
              <c:pt idx="80">
                <c:v>10/06/09</c:v>
              </c:pt>
              <c:pt idx="81">
                <c:v>10/06/09</c:v>
              </c:pt>
              <c:pt idx="82">
                <c:v>10/06/09</c:v>
              </c:pt>
              <c:pt idx="83">
                <c:v>10/06/09</c:v>
              </c:pt>
              <c:pt idx="84">
                <c:v>10/06/09</c:v>
              </c:pt>
              <c:pt idx="85">
                <c:v>10/06/09</c:v>
              </c:pt>
              <c:pt idx="86">
                <c:v>10/06/09</c:v>
              </c:pt>
              <c:pt idx="87">
                <c:v>10/06/09</c:v>
              </c:pt>
              <c:pt idx="88">
                <c:v>11/06/09</c:v>
              </c:pt>
              <c:pt idx="89">
                <c:v>11/06/09</c:v>
              </c:pt>
              <c:pt idx="90">
                <c:v>11/06/09</c:v>
              </c:pt>
              <c:pt idx="91">
                <c:v>11/06/09</c:v>
              </c:pt>
              <c:pt idx="92">
                <c:v>11/06/09</c:v>
              </c:pt>
              <c:pt idx="93">
                <c:v>11/06/09</c:v>
              </c:pt>
              <c:pt idx="94">
                <c:v>11/06/09</c:v>
              </c:pt>
              <c:pt idx="95">
                <c:v>11/06/09</c:v>
              </c:pt>
              <c:pt idx="96">
                <c:v>11/06/09</c:v>
              </c:pt>
              <c:pt idx="97">
                <c:v>11/06/09</c:v>
              </c:pt>
              <c:pt idx="98">
                <c:v>11/06/09</c:v>
              </c:pt>
              <c:pt idx="99">
                <c:v>12/06/09</c:v>
              </c:pt>
              <c:pt idx="100">
                <c:v>12/06/09</c:v>
              </c:pt>
              <c:pt idx="101">
                <c:v>12/06/09</c:v>
              </c:pt>
              <c:pt idx="102">
                <c:v>12/06/09</c:v>
              </c:pt>
              <c:pt idx="103">
                <c:v>12/06/09</c:v>
              </c:pt>
              <c:pt idx="104">
                <c:v>12/06/09</c:v>
              </c:pt>
              <c:pt idx="105">
                <c:v>12/06/09</c:v>
              </c:pt>
              <c:pt idx="106">
                <c:v>12/06/09</c:v>
              </c:pt>
              <c:pt idx="107">
                <c:v>12/06/09</c:v>
              </c:pt>
              <c:pt idx="108">
                <c:v>12/06/09</c:v>
              </c:pt>
              <c:pt idx="109">
                <c:v>12/06/09</c:v>
              </c:pt>
              <c:pt idx="110">
                <c:v>15/06/09</c:v>
              </c:pt>
              <c:pt idx="111">
                <c:v>15/06/09</c:v>
              </c:pt>
              <c:pt idx="112">
                <c:v>15/06/09</c:v>
              </c:pt>
              <c:pt idx="113">
                <c:v>15/06/09</c:v>
              </c:pt>
              <c:pt idx="114">
                <c:v>15/06/09</c:v>
              </c:pt>
              <c:pt idx="115">
                <c:v>15/06/09</c:v>
              </c:pt>
              <c:pt idx="116">
                <c:v>15/06/09</c:v>
              </c:pt>
              <c:pt idx="117">
                <c:v>15/06/09</c:v>
              </c:pt>
              <c:pt idx="118">
                <c:v>15/06/09</c:v>
              </c:pt>
              <c:pt idx="119">
                <c:v>15/06/09</c:v>
              </c:pt>
              <c:pt idx="120">
                <c:v>15/06/09</c:v>
              </c:pt>
              <c:pt idx="121">
                <c:v>16/06/09</c:v>
              </c:pt>
              <c:pt idx="122">
                <c:v>16/06/09</c:v>
              </c:pt>
              <c:pt idx="123">
                <c:v>16/06/09</c:v>
              </c:pt>
              <c:pt idx="124">
                <c:v>16/06/09</c:v>
              </c:pt>
              <c:pt idx="125">
                <c:v>16/06/09</c:v>
              </c:pt>
              <c:pt idx="126">
                <c:v>16/06/09</c:v>
              </c:pt>
              <c:pt idx="127">
                <c:v>16/06/09</c:v>
              </c:pt>
              <c:pt idx="128">
                <c:v>16/06/09</c:v>
              </c:pt>
              <c:pt idx="129">
                <c:v>16/06/09</c:v>
              </c:pt>
              <c:pt idx="130">
                <c:v>16/06/09</c:v>
              </c:pt>
              <c:pt idx="131">
                <c:v>16/06/09</c:v>
              </c:pt>
              <c:pt idx="132">
                <c:v>17/06/09</c:v>
              </c:pt>
              <c:pt idx="133">
                <c:v>17/06/09</c:v>
              </c:pt>
              <c:pt idx="134">
                <c:v>17/06/09</c:v>
              </c:pt>
              <c:pt idx="135">
                <c:v>17/06/09</c:v>
              </c:pt>
              <c:pt idx="136">
                <c:v>17/06/09</c:v>
              </c:pt>
              <c:pt idx="137">
                <c:v>17/06/09</c:v>
              </c:pt>
              <c:pt idx="138">
                <c:v>17/06/09</c:v>
              </c:pt>
              <c:pt idx="139">
                <c:v>17/06/09</c:v>
              </c:pt>
              <c:pt idx="140">
                <c:v>17/06/09</c:v>
              </c:pt>
              <c:pt idx="141">
                <c:v>17/06/09</c:v>
              </c:pt>
              <c:pt idx="142">
                <c:v>17/06/09</c:v>
              </c:pt>
              <c:pt idx="143">
                <c:v>18/06/09</c:v>
              </c:pt>
              <c:pt idx="144">
                <c:v>18/06/09</c:v>
              </c:pt>
              <c:pt idx="145">
                <c:v>18/06/09</c:v>
              </c:pt>
              <c:pt idx="146">
                <c:v>18/06/09</c:v>
              </c:pt>
              <c:pt idx="147">
                <c:v>18/06/09</c:v>
              </c:pt>
              <c:pt idx="148">
                <c:v>18/06/09</c:v>
              </c:pt>
              <c:pt idx="149">
                <c:v>18/06/09</c:v>
              </c:pt>
              <c:pt idx="150">
                <c:v>18/06/09</c:v>
              </c:pt>
              <c:pt idx="151">
                <c:v>18/06/09</c:v>
              </c:pt>
              <c:pt idx="152">
                <c:v>18/06/09</c:v>
              </c:pt>
              <c:pt idx="153">
                <c:v>18/06/09</c:v>
              </c:pt>
              <c:pt idx="154">
                <c:v>19/06/09</c:v>
              </c:pt>
              <c:pt idx="155">
                <c:v>19/06/09</c:v>
              </c:pt>
              <c:pt idx="156">
                <c:v>19/06/09</c:v>
              </c:pt>
              <c:pt idx="157">
                <c:v>19/06/09</c:v>
              </c:pt>
              <c:pt idx="158">
                <c:v>19/06/09</c:v>
              </c:pt>
              <c:pt idx="159">
                <c:v>19/06/09</c:v>
              </c:pt>
              <c:pt idx="160">
                <c:v>19/06/09</c:v>
              </c:pt>
              <c:pt idx="161">
                <c:v>19/06/09</c:v>
              </c:pt>
              <c:pt idx="162">
                <c:v>19/06/09</c:v>
              </c:pt>
              <c:pt idx="163">
                <c:v>19/06/09</c:v>
              </c:pt>
              <c:pt idx="164">
                <c:v>19/06/09</c:v>
              </c:pt>
              <c:pt idx="165">
                <c:v>22/06/09</c:v>
              </c:pt>
              <c:pt idx="166">
                <c:v>22/06/09</c:v>
              </c:pt>
              <c:pt idx="167">
                <c:v>22/06/09</c:v>
              </c:pt>
              <c:pt idx="168">
                <c:v>22/06/09</c:v>
              </c:pt>
              <c:pt idx="169">
                <c:v>22/06/09</c:v>
              </c:pt>
              <c:pt idx="170">
                <c:v>22/06/09</c:v>
              </c:pt>
              <c:pt idx="171">
                <c:v>22/06/09</c:v>
              </c:pt>
              <c:pt idx="172">
                <c:v>22/06/09</c:v>
              </c:pt>
              <c:pt idx="173">
                <c:v>22/06/09</c:v>
              </c:pt>
              <c:pt idx="174">
                <c:v>22/06/09</c:v>
              </c:pt>
              <c:pt idx="175">
                <c:v>22/06/09</c:v>
              </c:pt>
              <c:pt idx="176">
                <c:v>23/06/09</c:v>
              </c:pt>
              <c:pt idx="177">
                <c:v>23/06/09</c:v>
              </c:pt>
              <c:pt idx="178">
                <c:v>23/06/09</c:v>
              </c:pt>
              <c:pt idx="179">
                <c:v>23/06/09</c:v>
              </c:pt>
              <c:pt idx="180">
                <c:v>23/06/09</c:v>
              </c:pt>
              <c:pt idx="181">
                <c:v>23/06/09</c:v>
              </c:pt>
              <c:pt idx="182">
                <c:v>23/06/09</c:v>
              </c:pt>
              <c:pt idx="183">
                <c:v>23/06/09</c:v>
              </c:pt>
              <c:pt idx="184">
                <c:v>23/06/09</c:v>
              </c:pt>
              <c:pt idx="185">
                <c:v>23/06/09</c:v>
              </c:pt>
              <c:pt idx="186">
                <c:v>23/06/09</c:v>
              </c:pt>
              <c:pt idx="187">
                <c:v>24/06/09</c:v>
              </c:pt>
              <c:pt idx="188">
                <c:v>24/06/09</c:v>
              </c:pt>
              <c:pt idx="189">
                <c:v>24/06/09</c:v>
              </c:pt>
              <c:pt idx="190">
                <c:v>24/06/09</c:v>
              </c:pt>
              <c:pt idx="191">
                <c:v>24/06/09</c:v>
              </c:pt>
              <c:pt idx="192">
                <c:v>24/06/09</c:v>
              </c:pt>
              <c:pt idx="193">
                <c:v>24/06/09</c:v>
              </c:pt>
              <c:pt idx="194">
                <c:v>24/06/09</c:v>
              </c:pt>
              <c:pt idx="195">
                <c:v>24/06/09</c:v>
              </c:pt>
              <c:pt idx="196">
                <c:v>24/06/09</c:v>
              </c:pt>
              <c:pt idx="197">
                <c:v>24/06/09</c:v>
              </c:pt>
              <c:pt idx="198">
                <c:v>25/06/09</c:v>
              </c:pt>
              <c:pt idx="199">
                <c:v>25/06/09</c:v>
              </c:pt>
              <c:pt idx="200">
                <c:v>25/06/09</c:v>
              </c:pt>
              <c:pt idx="201">
                <c:v>25/06/09</c:v>
              </c:pt>
              <c:pt idx="202">
                <c:v>25/06/09</c:v>
              </c:pt>
              <c:pt idx="203">
                <c:v>25/06/09</c:v>
              </c:pt>
              <c:pt idx="204">
                <c:v>25/06/09</c:v>
              </c:pt>
              <c:pt idx="205">
                <c:v>25/06/09</c:v>
              </c:pt>
              <c:pt idx="206">
                <c:v>25/06/09</c:v>
              </c:pt>
              <c:pt idx="207">
                <c:v>25/06/09</c:v>
              </c:pt>
              <c:pt idx="208">
                <c:v>25/06/09</c:v>
              </c:pt>
              <c:pt idx="209">
                <c:v>26/06/09</c:v>
              </c:pt>
              <c:pt idx="210">
                <c:v>26/06/09</c:v>
              </c:pt>
              <c:pt idx="211">
                <c:v>26/06/09</c:v>
              </c:pt>
              <c:pt idx="212">
                <c:v>26/06/09</c:v>
              </c:pt>
              <c:pt idx="213">
                <c:v>26/06/09</c:v>
              </c:pt>
              <c:pt idx="214">
                <c:v>26/06/09</c:v>
              </c:pt>
              <c:pt idx="215">
                <c:v>26/06/09</c:v>
              </c:pt>
              <c:pt idx="216">
                <c:v>26/06/09</c:v>
              </c:pt>
              <c:pt idx="217">
                <c:v>26/06/09</c:v>
              </c:pt>
              <c:pt idx="218">
                <c:v>26/06/09</c:v>
              </c:pt>
              <c:pt idx="219">
                <c:v>26/06/09</c:v>
              </c:pt>
              <c:pt idx="220">
                <c:v>30/06/09</c:v>
              </c:pt>
              <c:pt idx="221">
                <c:v>30/06/09</c:v>
              </c:pt>
              <c:pt idx="222">
                <c:v>30/06/09</c:v>
              </c:pt>
              <c:pt idx="223">
                <c:v>30/06/09</c:v>
              </c:pt>
              <c:pt idx="224">
                <c:v>30/06/09</c:v>
              </c:pt>
              <c:pt idx="225">
                <c:v>30/06/09</c:v>
              </c:pt>
              <c:pt idx="226">
                <c:v>30/06/09</c:v>
              </c:pt>
              <c:pt idx="227">
                <c:v>30/06/09</c:v>
              </c:pt>
              <c:pt idx="228">
                <c:v>30/06/09</c:v>
              </c:pt>
              <c:pt idx="229">
                <c:v>30/06/09</c:v>
              </c:pt>
              <c:pt idx="230">
                <c:v>30/06/09</c:v>
              </c:pt>
            </c:strLit>
          </c:cat>
          <c:val>
            <c:numLit>
              <c:ptCount val="231"/>
              <c:pt idx="0">
                <c:v>2412</c:v>
              </c:pt>
              <c:pt idx="1">
                <c:v>220</c:v>
              </c:pt>
              <c:pt idx="2">
                <c:v>219</c:v>
              </c:pt>
              <c:pt idx="3">
                <c:v>3717</c:v>
              </c:pt>
              <c:pt idx="4">
                <c:v>414</c:v>
              </c:pt>
              <c:pt idx="5">
                <c:v>777</c:v>
              </c:pt>
              <c:pt idx="6">
                <c:v>1549</c:v>
              </c:pt>
              <c:pt idx="7">
                <c:v>2446</c:v>
              </c:pt>
              <c:pt idx="8">
                <c:v>864</c:v>
              </c:pt>
              <c:pt idx="9">
                <c:v>418</c:v>
              </c:pt>
              <c:pt idx="10">
                <c:v>314</c:v>
              </c:pt>
              <c:pt idx="11">
                <c:v>943</c:v>
              </c:pt>
              <c:pt idx="12">
                <c:v>156</c:v>
              </c:pt>
              <c:pt idx="13">
                <c:v>626</c:v>
              </c:pt>
              <c:pt idx="14">
                <c:v>612</c:v>
              </c:pt>
              <c:pt idx="15">
                <c:v>670</c:v>
              </c:pt>
              <c:pt idx="16">
                <c:v>582</c:v>
              </c:pt>
              <c:pt idx="17">
                <c:v>4698</c:v>
              </c:pt>
              <c:pt idx="18">
                <c:v>3172</c:v>
              </c:pt>
              <c:pt idx="19">
                <c:v>1139</c:v>
              </c:pt>
              <c:pt idx="20">
                <c:v>674</c:v>
              </c:pt>
              <c:pt idx="21">
                <c:v>232</c:v>
              </c:pt>
              <c:pt idx="22">
                <c:v>966</c:v>
              </c:pt>
              <c:pt idx="23">
                <c:v>273</c:v>
              </c:pt>
              <c:pt idx="24">
                <c:v>470</c:v>
              </c:pt>
              <c:pt idx="25">
                <c:v>4233</c:v>
              </c:pt>
              <c:pt idx="26">
                <c:v>637</c:v>
              </c:pt>
              <c:pt idx="27">
                <c:v>373</c:v>
              </c:pt>
              <c:pt idx="28">
                <c:v>1323</c:v>
              </c:pt>
              <c:pt idx="29">
                <c:v>3117</c:v>
              </c:pt>
              <c:pt idx="30">
                <c:v>1206</c:v>
              </c:pt>
              <c:pt idx="31">
                <c:v>825</c:v>
              </c:pt>
              <c:pt idx="32">
                <c:v>99</c:v>
              </c:pt>
              <c:pt idx="33">
                <c:v>877</c:v>
              </c:pt>
              <c:pt idx="34">
                <c:v>129</c:v>
              </c:pt>
              <c:pt idx="35">
                <c:v>514</c:v>
              </c:pt>
              <c:pt idx="36">
                <c:v>4193</c:v>
              </c:pt>
              <c:pt idx="37">
                <c:v>497</c:v>
              </c:pt>
              <c:pt idx="38">
                <c:v>703</c:v>
              </c:pt>
              <c:pt idx="39">
                <c:v>1441</c:v>
              </c:pt>
              <c:pt idx="40">
                <c:v>3459</c:v>
              </c:pt>
              <c:pt idx="41">
                <c:v>1443</c:v>
              </c:pt>
              <c:pt idx="42">
                <c:v>481</c:v>
              </c:pt>
              <c:pt idx="43">
                <c:v>137</c:v>
              </c:pt>
              <c:pt idx="44">
                <c:v>883</c:v>
              </c:pt>
              <c:pt idx="45">
                <c:v>218</c:v>
              </c:pt>
              <c:pt idx="46">
                <c:v>416</c:v>
              </c:pt>
              <c:pt idx="47">
                <c:v>3467</c:v>
              </c:pt>
              <c:pt idx="48">
                <c:v>351</c:v>
              </c:pt>
              <c:pt idx="49">
                <c:v>475</c:v>
              </c:pt>
              <c:pt idx="50">
                <c:v>2409</c:v>
              </c:pt>
              <c:pt idx="51">
                <c:v>2629</c:v>
              </c:pt>
              <c:pt idx="52">
                <c:v>2205</c:v>
              </c:pt>
              <c:pt idx="53">
                <c:v>346</c:v>
              </c:pt>
              <c:pt idx="54">
                <c:v>12</c:v>
              </c:pt>
              <c:pt idx="55">
                <c:v>942</c:v>
              </c:pt>
              <c:pt idx="56">
                <c:v>123</c:v>
              </c:pt>
              <c:pt idx="57">
                <c:v>344</c:v>
              </c:pt>
              <c:pt idx="58">
                <c:v>3537</c:v>
              </c:pt>
              <c:pt idx="59">
                <c:v>559</c:v>
              </c:pt>
              <c:pt idx="60">
                <c:v>525</c:v>
              </c:pt>
              <c:pt idx="61">
                <c:v>2344</c:v>
              </c:pt>
              <c:pt idx="62">
                <c:v>1817</c:v>
              </c:pt>
              <c:pt idx="63">
                <c:v>1126</c:v>
              </c:pt>
              <c:pt idx="64">
                <c:v>661</c:v>
              </c:pt>
              <c:pt idx="65">
                <c:v>132</c:v>
              </c:pt>
              <c:pt idx="66">
                <c:v>862</c:v>
              </c:pt>
              <c:pt idx="67">
                <c:v>163</c:v>
              </c:pt>
              <c:pt idx="68">
                <c:v>213</c:v>
              </c:pt>
              <c:pt idx="69">
                <c:v>3584</c:v>
              </c:pt>
              <c:pt idx="70">
                <c:v>565</c:v>
              </c:pt>
              <c:pt idx="71">
                <c:v>552</c:v>
              </c:pt>
              <c:pt idx="72">
                <c:v>1479</c:v>
              </c:pt>
              <c:pt idx="73">
                <c:v>3210</c:v>
              </c:pt>
              <c:pt idx="74">
                <c:v>1005</c:v>
              </c:pt>
              <c:pt idx="75">
                <c:v>391</c:v>
              </c:pt>
              <c:pt idx="76">
                <c:v>125</c:v>
              </c:pt>
              <c:pt idx="77">
                <c:v>812</c:v>
              </c:pt>
              <c:pt idx="78">
                <c:v>185</c:v>
              </c:pt>
              <c:pt idx="79">
                <c:v>414</c:v>
              </c:pt>
              <c:pt idx="80">
                <c:v>3275</c:v>
              </c:pt>
              <c:pt idx="81">
                <c:v>376</c:v>
              </c:pt>
              <c:pt idx="82">
                <c:v>674</c:v>
              </c:pt>
              <c:pt idx="83">
                <c:v>1524</c:v>
              </c:pt>
              <c:pt idx="84">
                <c:v>3071</c:v>
              </c:pt>
              <c:pt idx="85">
                <c:v>724</c:v>
              </c:pt>
              <c:pt idx="86">
                <c:v>884</c:v>
              </c:pt>
              <c:pt idx="87">
                <c:v>75</c:v>
              </c:pt>
              <c:pt idx="88">
                <c:v>961</c:v>
              </c:pt>
              <c:pt idx="89">
                <c:v>153</c:v>
              </c:pt>
              <c:pt idx="90">
                <c:v>502</c:v>
              </c:pt>
              <c:pt idx="91">
                <c:v>4075</c:v>
              </c:pt>
              <c:pt idx="92">
                <c:v>439</c:v>
              </c:pt>
              <c:pt idx="93">
                <c:v>643</c:v>
              </c:pt>
              <c:pt idx="94">
                <c:v>1269</c:v>
              </c:pt>
              <c:pt idx="95">
                <c:v>3035</c:v>
              </c:pt>
              <c:pt idx="96">
                <c:v>938</c:v>
              </c:pt>
              <c:pt idx="97">
                <c:v>767</c:v>
              </c:pt>
              <c:pt idx="98">
                <c:v>69</c:v>
              </c:pt>
              <c:pt idx="99">
                <c:v>1114</c:v>
              </c:pt>
              <c:pt idx="100">
                <c:v>141</c:v>
              </c:pt>
              <c:pt idx="101">
                <c:v>531</c:v>
              </c:pt>
              <c:pt idx="102">
                <c:v>4213</c:v>
              </c:pt>
              <c:pt idx="103">
                <c:v>280</c:v>
              </c:pt>
              <c:pt idx="104">
                <c:v>741</c:v>
              </c:pt>
              <c:pt idx="105">
                <c:v>1356</c:v>
              </c:pt>
              <c:pt idx="106">
                <c:v>2733</c:v>
              </c:pt>
              <c:pt idx="107">
                <c:v>1079</c:v>
              </c:pt>
              <c:pt idx="108">
                <c:v>327</c:v>
              </c:pt>
              <c:pt idx="109">
                <c:v>32</c:v>
              </c:pt>
              <c:pt idx="110">
                <c:v>1192</c:v>
              </c:pt>
              <c:pt idx="111">
                <c:v>146</c:v>
              </c:pt>
              <c:pt idx="112">
                <c:v>317</c:v>
              </c:pt>
              <c:pt idx="113">
                <c:v>3911</c:v>
              </c:pt>
              <c:pt idx="114">
                <c:v>412</c:v>
              </c:pt>
              <c:pt idx="115">
                <c:v>572</c:v>
              </c:pt>
              <c:pt idx="116">
                <c:v>1256</c:v>
              </c:pt>
              <c:pt idx="117">
                <c:v>2386</c:v>
              </c:pt>
              <c:pt idx="118">
                <c:v>1188</c:v>
              </c:pt>
              <c:pt idx="119">
                <c:v>785</c:v>
              </c:pt>
              <c:pt idx="120">
                <c:v>116</c:v>
              </c:pt>
              <c:pt idx="121">
                <c:v>955</c:v>
              </c:pt>
              <c:pt idx="122">
                <c:v>182</c:v>
              </c:pt>
              <c:pt idx="123">
                <c:v>560</c:v>
              </c:pt>
              <c:pt idx="124">
                <c:v>3353</c:v>
              </c:pt>
              <c:pt idx="125">
                <c:v>447</c:v>
              </c:pt>
              <c:pt idx="126">
                <c:v>762</c:v>
              </c:pt>
              <c:pt idx="127">
                <c:v>1251</c:v>
              </c:pt>
              <c:pt idx="128">
                <c:v>3348</c:v>
              </c:pt>
              <c:pt idx="129">
                <c:v>1355</c:v>
              </c:pt>
              <c:pt idx="130">
                <c:v>310</c:v>
              </c:pt>
              <c:pt idx="131">
                <c:v>92</c:v>
              </c:pt>
              <c:pt idx="132">
                <c:v>1037</c:v>
              </c:pt>
              <c:pt idx="133">
                <c:v>197</c:v>
              </c:pt>
              <c:pt idx="134">
                <c:v>425</c:v>
              </c:pt>
              <c:pt idx="135">
                <c:v>3535</c:v>
              </c:pt>
              <c:pt idx="136">
                <c:v>482</c:v>
              </c:pt>
              <c:pt idx="137">
                <c:v>478</c:v>
              </c:pt>
              <c:pt idx="138">
                <c:v>1491</c:v>
              </c:pt>
              <c:pt idx="139">
                <c:v>3516</c:v>
              </c:pt>
              <c:pt idx="140">
                <c:v>1455</c:v>
              </c:pt>
              <c:pt idx="141">
                <c:v>939</c:v>
              </c:pt>
              <c:pt idx="142">
                <c:v>24</c:v>
              </c:pt>
              <c:pt idx="143">
                <c:v>1089</c:v>
              </c:pt>
              <c:pt idx="144">
                <c:v>153</c:v>
              </c:pt>
              <c:pt idx="145">
                <c:v>436</c:v>
              </c:pt>
              <c:pt idx="146">
                <c:v>3562</c:v>
              </c:pt>
              <c:pt idx="147">
                <c:v>477</c:v>
              </c:pt>
              <c:pt idx="148">
                <c:v>567</c:v>
              </c:pt>
              <c:pt idx="149">
                <c:v>1721</c:v>
              </c:pt>
              <c:pt idx="150">
                <c:v>3274</c:v>
              </c:pt>
              <c:pt idx="151">
                <c:v>1136</c:v>
              </c:pt>
              <c:pt idx="152">
                <c:v>185</c:v>
              </c:pt>
              <c:pt idx="153">
                <c:v>318</c:v>
              </c:pt>
              <c:pt idx="154">
                <c:v>844</c:v>
              </c:pt>
              <c:pt idx="155">
                <c:v>215</c:v>
              </c:pt>
              <c:pt idx="156">
                <c:v>401</c:v>
              </c:pt>
              <c:pt idx="157">
                <c:v>3894</c:v>
              </c:pt>
              <c:pt idx="158">
                <c:v>541</c:v>
              </c:pt>
              <c:pt idx="159">
                <c:v>518</c:v>
              </c:pt>
              <c:pt idx="160">
                <c:v>2011</c:v>
              </c:pt>
              <c:pt idx="161">
                <c:v>2405</c:v>
              </c:pt>
              <c:pt idx="162">
                <c:v>854</c:v>
              </c:pt>
              <c:pt idx="163">
                <c:v>311</c:v>
              </c:pt>
              <c:pt idx="164">
                <c:v>13</c:v>
              </c:pt>
              <c:pt idx="165">
                <c:v>993</c:v>
              </c:pt>
              <c:pt idx="166">
                <c:v>113</c:v>
              </c:pt>
              <c:pt idx="167">
                <c:v>283</c:v>
              </c:pt>
              <c:pt idx="168">
                <c:v>3094</c:v>
              </c:pt>
              <c:pt idx="169">
                <c:v>284</c:v>
              </c:pt>
              <c:pt idx="170">
                <c:v>707</c:v>
              </c:pt>
              <c:pt idx="171">
                <c:v>3569</c:v>
              </c:pt>
              <c:pt idx="172">
                <c:v>765</c:v>
              </c:pt>
              <c:pt idx="173">
                <c:v>963</c:v>
              </c:pt>
              <c:pt idx="174">
                <c:v>745</c:v>
              </c:pt>
              <c:pt idx="175">
                <c:v>55</c:v>
              </c:pt>
              <c:pt idx="176">
                <c:v>865</c:v>
              </c:pt>
              <c:pt idx="177">
                <c:v>213</c:v>
              </c:pt>
              <c:pt idx="178">
                <c:v>337</c:v>
              </c:pt>
              <c:pt idx="179">
                <c:v>2888</c:v>
              </c:pt>
              <c:pt idx="180">
                <c:v>479</c:v>
              </c:pt>
              <c:pt idx="181">
                <c:v>279</c:v>
              </c:pt>
              <c:pt idx="182">
                <c:v>1975</c:v>
              </c:pt>
              <c:pt idx="183">
                <c:v>2925</c:v>
              </c:pt>
              <c:pt idx="184">
                <c:v>712</c:v>
              </c:pt>
              <c:pt idx="185">
                <c:v>623</c:v>
              </c:pt>
              <c:pt idx="186">
                <c:v>26</c:v>
              </c:pt>
              <c:pt idx="187">
                <c:v>818</c:v>
              </c:pt>
              <c:pt idx="188">
                <c:v>206</c:v>
              </c:pt>
              <c:pt idx="189">
                <c:v>2899</c:v>
              </c:pt>
              <c:pt idx="190">
                <c:v>617</c:v>
              </c:pt>
              <c:pt idx="191">
                <c:v>296</c:v>
              </c:pt>
              <c:pt idx="192">
                <c:v>530</c:v>
              </c:pt>
              <c:pt idx="193">
                <c:v>1330</c:v>
              </c:pt>
              <c:pt idx="194">
                <c:v>3156</c:v>
              </c:pt>
              <c:pt idx="195">
                <c:v>287</c:v>
              </c:pt>
              <c:pt idx="196">
                <c:v>287</c:v>
              </c:pt>
              <c:pt idx="197">
                <c:v>37</c:v>
              </c:pt>
              <c:pt idx="198">
                <c:v>0</c:v>
              </c:pt>
              <c:pt idx="199">
                <c:v>0</c:v>
              </c:pt>
              <c:pt idx="200">
                <c:v>0</c:v>
              </c:pt>
              <c:pt idx="201">
                <c:v>0</c:v>
              </c:pt>
              <c:pt idx="202">
                <c:v>0</c:v>
              </c:pt>
              <c:pt idx="203">
                <c:v>0</c:v>
              </c:pt>
              <c:pt idx="204">
                <c:v>0</c:v>
              </c:pt>
              <c:pt idx="205">
                <c:v>0</c:v>
              </c:pt>
              <c:pt idx="206">
                <c:v>0</c:v>
              </c:pt>
              <c:pt idx="207">
                <c:v>0</c:v>
              </c:pt>
              <c:pt idx="208">
                <c:v>0</c:v>
              </c:pt>
              <c:pt idx="209">
                <c:v>684</c:v>
              </c:pt>
              <c:pt idx="210">
                <c:v>265</c:v>
              </c:pt>
              <c:pt idx="211">
                <c:v>472</c:v>
              </c:pt>
              <c:pt idx="212">
                <c:v>2748</c:v>
              </c:pt>
              <c:pt idx="213">
                <c:v>454</c:v>
              </c:pt>
              <c:pt idx="214">
                <c:v>682</c:v>
              </c:pt>
              <c:pt idx="215">
                <c:v>1293</c:v>
              </c:pt>
              <c:pt idx="216">
                <c:v>3083</c:v>
              </c:pt>
              <c:pt idx="217">
                <c:v>963</c:v>
              </c:pt>
              <c:pt idx="218">
                <c:v>845</c:v>
              </c:pt>
              <c:pt idx="219">
                <c:v>126</c:v>
              </c:pt>
              <c:pt idx="220">
                <c:v>1081</c:v>
              </c:pt>
              <c:pt idx="221">
                <c:v>264</c:v>
              </c:pt>
              <c:pt idx="222">
                <c:v>438</c:v>
              </c:pt>
              <c:pt idx="223">
                <c:v>2758</c:v>
              </c:pt>
              <c:pt idx="224">
                <c:v>493</c:v>
              </c:pt>
              <c:pt idx="225">
                <c:v>507</c:v>
              </c:pt>
              <c:pt idx="226">
                <c:v>1160</c:v>
              </c:pt>
              <c:pt idx="227">
                <c:v>3306</c:v>
              </c:pt>
              <c:pt idx="228">
                <c:v>1249</c:v>
              </c:pt>
              <c:pt idx="229">
                <c:v>964</c:v>
              </c:pt>
              <c:pt idx="230">
                <c:v>492</c:v>
              </c:pt>
            </c:numLit>
          </c:val>
          <c:smooth val="0"/>
        </c:ser>
        <c:axId val="19370592"/>
        <c:axId val="40117601"/>
      </c:lineChart>
      <c:catAx>
        <c:axId val="19370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Día</a:t>
                </a:r>
              </a:p>
            </c:rich>
          </c:tx>
          <c:layout>
            <c:manualLayout>
              <c:xMode val="factor"/>
              <c:yMode val="factor"/>
              <c:x val="0.011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117601"/>
        <c:crosses val="autoZero"/>
        <c:auto val="1"/>
        <c:lblOffset val="100"/>
        <c:tickLblSkip val="20"/>
        <c:tickMarkSkip val="15"/>
        <c:noMultiLvlLbl val="0"/>
      </c:catAx>
      <c:valAx>
        <c:axId val="40117601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Nº Operaciones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370592"/>
        <c:crossesAt val="1"/>
        <c:crossBetween val="midCat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3695700" y="847725"/>
        <a:ext cx="71913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381000" y="4857750"/>
        <a:ext cx="104489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6"/>
  <sheetViews>
    <sheetView showGridLines="0" tabSelected="1" zoomScale="75" zoomScaleNormal="75" zoomScaleSheetLayoutView="75" workbookViewId="0" topLeftCell="A1">
      <selection activeCell="P24" sqref="P24"/>
    </sheetView>
  </sheetViews>
  <sheetFormatPr defaultColWidth="11.421875" defaultRowHeight="12.75"/>
  <cols>
    <col min="1" max="1" width="6.00390625" style="1" customWidth="1"/>
    <col min="2" max="2" width="11.421875" style="1" customWidth="1"/>
    <col min="3" max="3" width="16.421875" style="1" customWidth="1"/>
    <col min="4" max="4" width="16.8515625" style="1" customWidth="1"/>
    <col min="5" max="5" width="11.421875" style="1" customWidth="1"/>
    <col min="6" max="6" width="12.7109375" style="1" customWidth="1"/>
    <col min="7" max="7" width="11.421875" style="1" customWidth="1"/>
    <col min="8" max="8" width="12.8515625" style="1" bestFit="1" customWidth="1"/>
    <col min="9" max="19" width="11.421875" style="1" customWidth="1"/>
    <col min="20" max="20" width="13.140625" style="1" customWidth="1"/>
    <col min="21" max="16384" width="11.421875" style="1" customWidth="1"/>
  </cols>
  <sheetData>
    <row r="1" ht="13.5" thickBot="1"/>
    <row r="2" spans="2:13" ht="18.75" thickBot="1">
      <c r="B2" s="14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2:22" ht="12.75">
      <c r="B3" s="1" t="s">
        <v>9</v>
      </c>
      <c r="V3" s="2"/>
    </row>
    <row r="4" spans="1:12" s="3" customFormat="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2:4" ht="19.5" customHeight="1">
      <c r="B6" s="4"/>
      <c r="C6" s="20" t="s">
        <v>0</v>
      </c>
      <c r="D6" s="21"/>
    </row>
    <row r="7" spans="2:4" ht="40.5" customHeight="1">
      <c r="B7" s="5" t="s">
        <v>1</v>
      </c>
      <c r="C7" s="5" t="s">
        <v>2</v>
      </c>
      <c r="D7" s="5" t="s">
        <v>3</v>
      </c>
    </row>
    <row r="8" spans="2:4" ht="12.75">
      <c r="B8" s="6">
        <v>0.375</v>
      </c>
      <c r="C8" s="7">
        <v>1637.4285714285713</v>
      </c>
      <c r="D8" s="7">
        <v>3659.6190476190477</v>
      </c>
    </row>
    <row r="9" spans="2:16" ht="18">
      <c r="B9" s="6">
        <v>0.4166666666666667</v>
      </c>
      <c r="C9" s="7">
        <v>1822.095238095238</v>
      </c>
      <c r="D9" s="7">
        <v>3915.3333333333335</v>
      </c>
      <c r="P9" s="8"/>
    </row>
    <row r="10" spans="2:4" ht="12.75">
      <c r="B10" s="6">
        <v>0.4583333333333333</v>
      </c>
      <c r="C10" s="7">
        <v>2363.190476190476</v>
      </c>
      <c r="D10" s="7">
        <v>3765.285714285714</v>
      </c>
    </row>
    <row r="11" spans="2:4" ht="12.75">
      <c r="B11" s="6">
        <v>0.5</v>
      </c>
      <c r="C11" s="7">
        <v>5606</v>
      </c>
      <c r="D11" s="7">
        <v>2177.8571428571427</v>
      </c>
    </row>
    <row r="12" spans="2:4" ht="12.75">
      <c r="B12" s="6">
        <v>0.5416666666666666</v>
      </c>
      <c r="C12" s="7">
        <v>6054.0952380952385</v>
      </c>
      <c r="D12" s="7">
        <v>2710.809523809524</v>
      </c>
    </row>
    <row r="13" spans="2:4" ht="12.75">
      <c r="B13" s="6">
        <v>0.5833333333333334</v>
      </c>
      <c r="C13" s="7">
        <v>6633.476190476191</v>
      </c>
      <c r="D13" s="7">
        <v>5224.333333333333</v>
      </c>
    </row>
    <row r="14" spans="2:4" ht="12.75">
      <c r="B14" s="6">
        <v>0.625</v>
      </c>
      <c r="C14" s="7">
        <v>8435.238095238095</v>
      </c>
      <c r="D14" s="7">
        <v>3771.809523809524</v>
      </c>
    </row>
    <row r="15" spans="2:4" ht="12.75">
      <c r="B15" s="6">
        <v>0.6666666666666666</v>
      </c>
      <c r="C15" s="7">
        <v>11261.285714285714</v>
      </c>
      <c r="D15" s="7">
        <v>1319.142857142857</v>
      </c>
    </row>
    <row r="16" spans="2:4" ht="12.75">
      <c r="B16" s="6">
        <v>0.7083333333333334</v>
      </c>
      <c r="C16" s="7">
        <v>12674.738095238095</v>
      </c>
      <c r="D16" s="9">
        <v>535.2380952380952</v>
      </c>
    </row>
    <row r="17" spans="2:4" ht="12.75">
      <c r="B17" s="6">
        <v>0.75</v>
      </c>
      <c r="C17" s="7">
        <v>12943.857142857143</v>
      </c>
      <c r="D17" s="9">
        <v>210.57142857142858</v>
      </c>
    </row>
    <row r="18" spans="2:4" ht="12.75">
      <c r="B18" s="6">
        <v>0.7916666666666666</v>
      </c>
      <c r="C18" s="7">
        <v>13068.666666666666</v>
      </c>
      <c r="D18" s="9">
        <v>150.0952380952381</v>
      </c>
    </row>
    <row r="20" ht="16.5" customHeight="1">
      <c r="B20" s="2" t="s">
        <v>8</v>
      </c>
    </row>
    <row r="21" ht="13.5">
      <c r="B21" s="10"/>
    </row>
    <row r="22" spans="2:7" ht="25.5">
      <c r="B22" s="22" t="s">
        <v>4</v>
      </c>
      <c r="C22" s="22"/>
      <c r="D22" s="22"/>
      <c r="E22" s="5" t="s">
        <v>5</v>
      </c>
      <c r="F22" s="5" t="s">
        <v>11</v>
      </c>
      <c r="G22" s="11"/>
    </row>
    <row r="23" spans="2:7" ht="12.75">
      <c r="B23" s="23" t="s">
        <v>6</v>
      </c>
      <c r="C23" s="23"/>
      <c r="D23" s="23"/>
      <c r="E23" s="12">
        <v>1084.047619047619</v>
      </c>
      <c r="F23" s="12">
        <v>1108.9173553719008</v>
      </c>
      <c r="G23" s="11"/>
    </row>
    <row r="24" spans="2:7" ht="12.75">
      <c r="B24" s="17" t="s">
        <v>7</v>
      </c>
      <c r="C24" s="18"/>
      <c r="D24" s="19"/>
      <c r="E24" s="13">
        <v>4698</v>
      </c>
      <c r="F24" s="13">
        <v>4698</v>
      </c>
      <c r="G24" s="11"/>
    </row>
    <row r="46" ht="13.5">
      <c r="B46" s="10" t="s">
        <v>10</v>
      </c>
    </row>
  </sheetData>
  <mergeCells count="5">
    <mergeCell ref="B2:M2"/>
    <mergeCell ref="B24:D24"/>
    <mergeCell ref="C6:D6"/>
    <mergeCell ref="B22:D22"/>
    <mergeCell ref="B23:D23"/>
  </mergeCells>
  <printOptions/>
  <pageMargins left="0.32" right="0.75" top="0.38" bottom="0.29" header="0" footer="0"/>
  <pageSetup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2009-10-01T15:46:06Z</cp:lastPrinted>
  <dcterms:created xsi:type="dcterms:W3CDTF">2009-10-01T15:05:53Z</dcterms:created>
  <dcterms:modified xsi:type="dcterms:W3CDTF">2009-10-01T15:48:25Z</dcterms:modified>
  <cp:category/>
  <cp:version/>
  <cp:contentType/>
  <cp:contentStatus/>
</cp:coreProperties>
</file>