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Ago-10" sheetId="1" r:id="rId1"/>
  </sheets>
  <externalReferences>
    <externalReference r:id="rId4"/>
  </externalReferences>
  <definedNames>
    <definedName name="_xlfn.BAHTTEXT" hidden="1">#NAME?</definedName>
    <definedName name="_xlnm.Print_Area" localSheetId="0">'Ago-10'!$A$1:$N$31</definedName>
  </definedNames>
  <calcPr fullCalcOnLoad="1"/>
</workbook>
</file>

<file path=xl/sharedStrings.xml><?xml version="1.0" encoding="utf-8"?>
<sst xmlns="http://schemas.openxmlformats.org/spreadsheetml/2006/main" count="39" uniqueCount="34">
  <si>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</si>
  <si>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</si>
  <si>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</si>
  <si>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</si>
  <si>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</si>
  <si>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</si>
  <si>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</si>
  <si>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</si>
  <si>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</si>
  <si>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</si>
  <si>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</si>
  <si>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</si>
  <si>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</si>
  <si>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</si>
  <si>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</si>
  <si>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</si>
  <si>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</si>
  <si>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</si>
  <si>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</si>
  <si>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</si>
  <si>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</si>
  <si>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</si>
  <si>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e intermediación financiera con condición de liquidación T+1.</t>
  </si>
  <si>
    <t>Cámara PH:</t>
  </si>
  <si>
    <t>Cámara de compensación de la Bolsa de Comercio de Santiago para instrumentos de intermediación financiera y renta fija con condición de liquidación T+ 0.</t>
  </si>
  <si>
    <t>Cámara SM:</t>
  </si>
  <si>
    <t>Cámara de compensación de la Bolsa de Comercio de Santiago para operaciones de simultáneas.</t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</si>
  <si>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</si>
  <si>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</si>
  <si>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</si>
  <si>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</si>
  <si>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</si>
  <si>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AGOSTO 2010</t>
  </si>
  <si>
    <t xml:space="preserve">Agosto  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</si>
</sst>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  <numFmt numFmtId="175" formatCode="[$-340A]dddd\,\ dd&quot; de &quot;mmmm&quot; de &quot;yyyy"/>
    <numFmt numFmtId="176" formatCode="dd"/>
    <numFmt numFmtId="177" formatCode="mmm/yyyy"/>
    <numFmt numFmtId="178" formatCode="0.0"/>
    <numFmt numFmtId="179" formatCode="_-* #,##0.000_-;\-* #,##0.000_-;_-* &quot;-&quot;??_-;_-@_-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0_-;\-* #,##0.0000_-;_-* &quot;-&quot;??_-;_-@_-"/>
    <numFmt numFmtId="186" formatCode="_-* #,##0.00000_-;\-* #,##0.00000_-;_-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  <numFmt numFmtId="223" formatCode="0.000"/>
    <numFmt numFmtId="224" formatCode="[$-409]mmm\-yy;@"/>
    <numFmt numFmtId="225" formatCode="mmmm\-yy"/>
    <numFmt numFmtId="226" formatCode="_-[$€-2]* #,##0.00_-;\-[$€-2]* #,##0.00_-;_-[$€-2]* &quot;-&quot;??_-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0" borderId="4" xfId="18" applyNumberFormat="1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por cámara: Agosto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'Ago-10'!$C$6:$F$6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'Ago-10'!$C$7:$F$7</c:f>
              <c:numCache>
                <c:ptCount val="4"/>
                <c:pt idx="0">
                  <c:v>1994.12883</c:v>
                </c:pt>
                <c:pt idx="1">
                  <c:v>5451.295781</c:v>
                </c:pt>
                <c:pt idx="2">
                  <c:v>4404.018546</c:v>
                </c:pt>
                <c:pt idx="3">
                  <c:v>76.020967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5\Matriz_Garant&#237;as%20SC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Datos Acumulados"/>
      <sheetName val="Tablas Garantías"/>
      <sheetName val="Rpt Garantías totales"/>
      <sheetName val="Rpt Garantías RV"/>
      <sheetName val="Rpt Garantías PM"/>
      <sheetName val="Rpt Garantías PH"/>
      <sheetName val="Rpt 2 mayores"/>
      <sheetName val="Mayores Participantes"/>
      <sheetName val="Saldos ne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A1" sqref="A1:IV16384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" t="s">
        <v>27</v>
      </c>
      <c r="C2" s="4"/>
      <c r="D2" s="4"/>
      <c r="E2" s="4"/>
      <c r="F2" s="4"/>
      <c r="G2" s="4"/>
      <c r="H2" s="4"/>
      <c r="I2" s="4"/>
      <c r="J2" s="5" t="s">
        <v>32</v>
      </c>
      <c r="K2" s="6"/>
      <c r="L2" s="6"/>
      <c r="M2" s="7"/>
      <c r="N2" s="8"/>
      <c r="O2" s="8"/>
      <c r="P2" s="8"/>
      <c r="Q2" s="8"/>
      <c r="R2" s="8"/>
    </row>
    <row r="3" ht="12.75">
      <c r="B3" s="1" t="s">
        <v>0</v>
      </c>
    </row>
    <row r="5" spans="2:17" ht="39.75" customHeight="1">
      <c r="B5" s="9" t="s">
        <v>28</v>
      </c>
      <c r="C5" s="9"/>
      <c r="D5" s="9"/>
      <c r="E5" s="9"/>
      <c r="F5" s="9"/>
      <c r="G5" s="9"/>
      <c r="I5" s="10" t="s">
        <v>1</v>
      </c>
      <c r="J5" s="11" t="s">
        <v>33</v>
      </c>
      <c r="K5" s="12"/>
      <c r="L5" s="12"/>
      <c r="M5" s="12"/>
      <c r="N5" s="12"/>
      <c r="Q5" s="13"/>
    </row>
    <row r="6" spans="2:17" ht="21.75" customHeight="1"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I6" s="17" t="s">
        <v>8</v>
      </c>
      <c r="J6" s="18">
        <v>275.5684455116279</v>
      </c>
      <c r="Q6" s="13"/>
    </row>
    <row r="7" spans="2:17" ht="24" customHeight="1">
      <c r="B7" s="19" t="s">
        <v>33</v>
      </c>
      <c r="C7" s="20">
        <v>1994.12883</v>
      </c>
      <c r="D7" s="20">
        <v>5451.295781</v>
      </c>
      <c r="E7" s="20">
        <v>4404.018546</v>
      </c>
      <c r="F7" s="20">
        <v>76.020967</v>
      </c>
      <c r="G7" s="20">
        <v>11925.464124000002</v>
      </c>
      <c r="I7" s="17" t="s">
        <v>9</v>
      </c>
      <c r="J7" s="18">
        <v>1384.3366</v>
      </c>
      <c r="Q7" s="13"/>
    </row>
    <row r="8" spans="2:17" ht="30.75" customHeight="1">
      <c r="B8" s="21"/>
      <c r="I8" s="17" t="s">
        <v>10</v>
      </c>
      <c r="J8" s="18">
        <v>1285.102033</v>
      </c>
      <c r="Q8" s="13"/>
    </row>
    <row r="9" spans="16:19" ht="12.75">
      <c r="P9" s="22"/>
      <c r="Q9" s="22"/>
      <c r="R9" s="22"/>
      <c r="S9" s="22"/>
    </row>
    <row r="10" spans="9:10" ht="40.5">
      <c r="I10" s="10" t="s">
        <v>29</v>
      </c>
      <c r="J10" s="11" t="s">
        <v>33</v>
      </c>
    </row>
    <row r="11" spans="9:19" ht="30" customHeight="1">
      <c r="I11" s="17" t="s">
        <v>11</v>
      </c>
      <c r="J11" s="18">
        <v>33520.245914909094</v>
      </c>
      <c r="K11" s="23"/>
      <c r="L11" s="23"/>
      <c r="M11" s="23"/>
      <c r="P11" s="13"/>
      <c r="Q11" s="13"/>
      <c r="R11" s="13"/>
      <c r="S11" s="13"/>
    </row>
    <row r="12" spans="9:13" ht="21" customHeight="1">
      <c r="I12" s="17" t="s">
        <v>8</v>
      </c>
      <c r="J12" s="18">
        <v>779.5406026723045</v>
      </c>
      <c r="K12" s="23"/>
      <c r="L12" s="23"/>
      <c r="M12" s="23"/>
    </row>
    <row r="13" spans="2:19" s="23" customFormat="1" ht="27" customHeight="1">
      <c r="B13" s="24"/>
      <c r="C13" s="24"/>
      <c r="D13" s="24"/>
      <c r="E13" s="25"/>
      <c r="F13" s="25"/>
      <c r="G13" s="26"/>
      <c r="I13" s="17" t="s">
        <v>9</v>
      </c>
      <c r="J13" s="18">
        <v>3854.266493090909</v>
      </c>
      <c r="P13" s="27"/>
      <c r="Q13" s="27"/>
      <c r="R13" s="27"/>
      <c r="S13" s="27"/>
    </row>
    <row r="14" spans="2:10" s="23" customFormat="1" ht="42.75" customHeight="1">
      <c r="B14" s="28"/>
      <c r="C14" s="28"/>
      <c r="D14" s="28"/>
      <c r="E14" s="29"/>
      <c r="F14" s="29"/>
      <c r="G14" s="30"/>
      <c r="I14" s="17" t="s">
        <v>10</v>
      </c>
      <c r="J14" s="18">
        <v>3414.3661893636363</v>
      </c>
    </row>
    <row r="15" spans="2:7" s="23" customFormat="1" ht="23.25" customHeight="1">
      <c r="B15" s="28"/>
      <c r="C15" s="28"/>
      <c r="D15" s="28"/>
      <c r="E15" s="29"/>
      <c r="F15" s="29"/>
      <c r="G15" s="30"/>
    </row>
    <row r="16" spans="2:13" s="23" customFormat="1" ht="12.75">
      <c r="B16" s="28"/>
      <c r="C16" s="28"/>
      <c r="D16" s="28"/>
      <c r="E16" s="29"/>
      <c r="F16" s="29"/>
      <c r="G16" s="30"/>
      <c r="I16" s="31" t="s">
        <v>30</v>
      </c>
      <c r="J16" s="32"/>
      <c r="K16" s="32"/>
      <c r="L16" s="32"/>
      <c r="M16" s="32"/>
    </row>
    <row r="17" spans="2:13" s="23" customFormat="1" ht="12.75">
      <c r="B17" s="28"/>
      <c r="C17" s="28"/>
      <c r="D17" s="28"/>
      <c r="E17" s="29"/>
      <c r="F17" s="29"/>
      <c r="G17" s="30"/>
      <c r="I17" s="32" t="s">
        <v>12</v>
      </c>
      <c r="J17" s="32"/>
      <c r="K17" s="32"/>
      <c r="L17" s="32"/>
      <c r="M17" s="32"/>
    </row>
    <row r="18" spans="2:9" s="23" customFormat="1" ht="14.25" customHeight="1">
      <c r="B18" s="28"/>
      <c r="C18" s="28"/>
      <c r="D18" s="28"/>
      <c r="E18" s="29"/>
      <c r="F18" s="29"/>
      <c r="G18" s="30"/>
      <c r="I18" s="23" t="s">
        <v>13</v>
      </c>
    </row>
    <row r="19" spans="2:13" s="23" customFormat="1" ht="14.25" customHeight="1">
      <c r="B19" s="28"/>
      <c r="C19" s="28"/>
      <c r="D19" s="28"/>
      <c r="E19" s="29"/>
      <c r="F19" s="29"/>
      <c r="G19" s="30"/>
      <c r="I19" s="33" t="s">
        <v>14</v>
      </c>
      <c r="J19" s="33"/>
      <c r="K19" s="33"/>
      <c r="L19" s="33"/>
      <c r="M19" s="33"/>
    </row>
    <row r="20" spans="2:13" s="23" customFormat="1" ht="14.25" customHeight="1">
      <c r="B20" s="28"/>
      <c r="C20" s="28"/>
      <c r="D20" s="28"/>
      <c r="E20" s="29"/>
      <c r="F20" s="29"/>
      <c r="G20" s="30"/>
      <c r="I20" s="33" t="s">
        <v>15</v>
      </c>
      <c r="J20" s="33"/>
      <c r="K20" s="33"/>
      <c r="L20" s="33"/>
      <c r="M20" s="33"/>
    </row>
    <row r="21" spans="2:7" s="23" customFormat="1" ht="14.25" customHeight="1">
      <c r="B21" s="28"/>
      <c r="C21" s="28"/>
      <c r="D21" s="28"/>
      <c r="E21" s="29"/>
      <c r="F21" s="29"/>
      <c r="G21" s="30"/>
    </row>
    <row r="22" spans="2:13" s="23" customFormat="1" ht="14.25" customHeight="1">
      <c r="B22" s="28"/>
      <c r="C22" s="28"/>
      <c r="D22" s="28"/>
      <c r="E22" s="29"/>
      <c r="F22" s="29"/>
      <c r="G22" s="30"/>
      <c r="I22" s="31" t="s">
        <v>31</v>
      </c>
      <c r="J22" s="32"/>
      <c r="K22" s="32"/>
      <c r="L22" s="32"/>
      <c r="M22" s="32"/>
    </row>
    <row r="23" spans="2:13" s="23" customFormat="1" ht="14.25" customHeight="1">
      <c r="B23" s="28"/>
      <c r="C23" s="28"/>
      <c r="D23" s="28"/>
      <c r="E23" s="29"/>
      <c r="F23" s="29"/>
      <c r="G23" s="30"/>
      <c r="I23" s="34" t="s">
        <v>16</v>
      </c>
      <c r="J23" s="34"/>
      <c r="K23" s="34"/>
      <c r="L23" s="34"/>
      <c r="M23" s="34"/>
    </row>
    <row r="24" spans="9:13" s="23" customFormat="1" ht="12.75">
      <c r="I24" s="34" t="s">
        <v>17</v>
      </c>
      <c r="J24" s="34"/>
      <c r="K24" s="34"/>
      <c r="L24" s="34"/>
      <c r="M24" s="34"/>
    </row>
    <row r="25" ht="12.75">
      <c r="L25" s="1" t="s">
        <v>18</v>
      </c>
    </row>
    <row r="26" ht="12.75">
      <c r="B26" s="35"/>
    </row>
    <row r="27" spans="2:3" ht="12.75">
      <c r="B27" s="36" t="s">
        <v>19</v>
      </c>
      <c r="C27" s="1" t="s">
        <v>20</v>
      </c>
    </row>
    <row r="28" spans="2:3" ht="12.75">
      <c r="B28" s="36" t="s">
        <v>21</v>
      </c>
      <c r="C28" s="1" t="s">
        <v>22</v>
      </c>
    </row>
    <row r="29" spans="2:3" ht="12.75">
      <c r="B29" s="36" t="s">
        <v>23</v>
      </c>
      <c r="C29" s="1" t="s">
        <v>24</v>
      </c>
    </row>
    <row r="30" spans="2:3" ht="12.75">
      <c r="B30" s="36" t="s">
        <v>25</v>
      </c>
      <c r="C30" s="1" t="s">
        <v>26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2010-09-21T20:29:26Z</dcterms:created>
  <dcterms:modified xsi:type="dcterms:W3CDTF">2010-09-21T20:30:31Z</dcterms:modified>
  <cp:category/>
  <cp:version/>
  <cp:contentType/>
  <cp:contentStatus/>
</cp:coreProperties>
</file>