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000" activeTab="19"/>
  </bookViews>
  <sheets>
    <sheet name="Instructivo" sheetId="1" r:id="rId1"/>
    <sheet name="No1" sheetId="2" r:id="rId2"/>
    <sheet name="No2" sheetId="3" r:id="rId3"/>
    <sheet name="No3" sheetId="4" r:id="rId4"/>
    <sheet name="No4" sheetId="5" r:id="rId5"/>
    <sheet name="No5" sheetId="6" r:id="rId6"/>
    <sheet name="No6" sheetId="7" r:id="rId7"/>
    <sheet name="No7" sheetId="8" r:id="rId8"/>
    <sheet name="No8" sheetId="9" r:id="rId9"/>
    <sheet name="No9" sheetId="10" r:id="rId10"/>
    <sheet name="No10A" sheetId="11" r:id="rId11"/>
    <sheet name="No10B" sheetId="12" r:id="rId12"/>
    <sheet name="No11" sheetId="13" r:id="rId13"/>
    <sheet name="No12" sheetId="14" r:id="rId14"/>
    <sheet name="No13A" sheetId="15" r:id="rId15"/>
    <sheet name="No13B" sheetId="16" r:id="rId16"/>
    <sheet name="No14" sheetId="17" r:id="rId17"/>
    <sheet name="No15" sheetId="18" r:id="rId18"/>
    <sheet name="No16" sheetId="19" r:id="rId19"/>
    <sheet name="No17" sheetId="20" r:id="rId20"/>
  </sheets>
  <definedNames>
    <definedName name="_xlnm.Print_Area" localSheetId="1">'No1'!$A$1:$K$62</definedName>
    <definedName name="_xlnm.Print_Area" localSheetId="16">'No14'!$A$3:$K$62</definedName>
    <definedName name="_xlnm.Print_Area" localSheetId="17">'No15'!$A$3:$K$62</definedName>
    <definedName name="_xlnm.Print_Area" localSheetId="18">'No16'!$A$3:$K$62</definedName>
    <definedName name="_xlnm.Print_Area" localSheetId="19">'No17'!$A$3:$K$62</definedName>
    <definedName name="_xlnm.Print_Area" localSheetId="2">'No2'!$A$3:$K$62</definedName>
    <definedName name="_xlnm.Print_Area" localSheetId="3">'No3'!$A$3:$K$62</definedName>
  </definedNames>
  <calcPr fullCalcOnLoad="1"/>
</workbook>
</file>

<file path=xl/sharedStrings.xml><?xml version="1.0" encoding="utf-8"?>
<sst xmlns="http://schemas.openxmlformats.org/spreadsheetml/2006/main" count="299" uniqueCount="136">
  <si>
    <t>TIPO DE RELACIONADO</t>
  </si>
  <si>
    <t>PORCENTAJE</t>
  </si>
  <si>
    <t>MONTO</t>
  </si>
  <si>
    <t xml:space="preserve">Sociedad administradora </t>
  </si>
  <si>
    <t>Personas relacionadas</t>
  </si>
  <si>
    <t>Accionistas de la sociedad adm.</t>
  </si>
  <si>
    <t xml:space="preserve">Trabajadores que representen al empleador o que tengan facultades generales de administración. </t>
  </si>
  <si>
    <t xml:space="preserve">TOTAL </t>
  </si>
  <si>
    <t>EMISOR</t>
  </si>
  <si>
    <t>% DEL EXCESO</t>
  </si>
  <si>
    <t>CAUSA DEL EXCESO</t>
  </si>
  <si>
    <t>OBSERVACION</t>
  </si>
  <si>
    <t>Emisor 1</t>
  </si>
  <si>
    <t>Emisor 2</t>
  </si>
  <si>
    <t>Emisor 3</t>
  </si>
  <si>
    <t>LIMITE EXCEDIDO</t>
  </si>
  <si>
    <t>MONTO DEL EXCESO</t>
  </si>
  <si>
    <t>RUT EMISOR</t>
  </si>
  <si>
    <t>FECHA EXCESO</t>
  </si>
  <si>
    <t xml:space="preserve">  MONTO</t>
  </si>
  <si>
    <t xml:space="preserve">Activos comprometidos como márgenes en operaciones de derivados </t>
  </si>
  <si>
    <t xml:space="preserve">Inversión en primas de opciones </t>
  </si>
  <si>
    <t xml:space="preserve">Activos comprometidos en el lanzamiento de opciones de venta </t>
  </si>
  <si>
    <t>Activos comprometidos en el lanzamiento de opciones de compra</t>
  </si>
  <si>
    <t>Activos comprometidos en el lanzamiento de opciones de compra sobre activos que no forman parte de su cartera contado</t>
  </si>
  <si>
    <t>Activos sujetos a préstamo de acciones</t>
  </si>
  <si>
    <t>Activos utilizados para garantizar operaciones de venta corta</t>
  </si>
  <si>
    <t>Otros</t>
  </si>
  <si>
    <t>b)</t>
  </si>
  <si>
    <t>Patrimonio en posiciones cortas</t>
  </si>
  <si>
    <t>Patrimonio en posiciones cortas, respecto de acciones emitidas por entidades pertenecientes a un mismo grupo empresarial</t>
  </si>
  <si>
    <t>Patrimonio en posiciones cortas, respecto de acciones de un mismo emisor</t>
  </si>
  <si>
    <t>IDENTIFICACION DE LA MONEDA</t>
  </si>
  <si>
    <t xml:space="preserve">MONTO </t>
  </si>
  <si>
    <t>Moneda 1</t>
  </si>
  <si>
    <t>Moneda 2</t>
  </si>
  <si>
    <t>Moneda 3</t>
  </si>
  <si>
    <t>IDENTIFICACION DEL ACTIVO</t>
  </si>
  <si>
    <t xml:space="preserve"> % DEL ACTIVO DEL FONDO</t>
  </si>
  <si>
    <t>Activo 1</t>
  </si>
  <si>
    <t>Activo 2</t>
  </si>
  <si>
    <t>Activo 3</t>
  </si>
  <si>
    <t>Rentabilidad nominal del fondo</t>
  </si>
  <si>
    <t xml:space="preserve">a)   </t>
  </si>
  <si>
    <t>RENTABILIDAD</t>
  </si>
  <si>
    <t>FONDO/SERIE</t>
  </si>
  <si>
    <t xml:space="preserve">ULTIMO MES </t>
  </si>
  <si>
    <t xml:space="preserve"> ULTIMO TRIMESTRE</t>
  </si>
  <si>
    <t>ACUMULADO ANUAL</t>
  </si>
  <si>
    <t>Repartos de beneficios efectuados por el fondo</t>
  </si>
  <si>
    <t>DIA DE PAGO</t>
  </si>
  <si>
    <t>ORIGEN DEL BENEFICIO</t>
  </si>
  <si>
    <t>SERIES DE CUOTA QUE ACCEDEN AL BENEFICIO (SI CORRESPONDE)</t>
  </si>
  <si>
    <t>MONTO TOTAL DEL BENEFICIO</t>
  </si>
  <si>
    <t>MONTO POR CUOTA O CUOTA DE SERIE</t>
  </si>
  <si>
    <t>MODALIDAD Y CONDICIONES DE PAGO</t>
  </si>
  <si>
    <t>Reparto 1</t>
  </si>
  <si>
    <t>Reparto 2</t>
  </si>
  <si>
    <t>Reparto 3</t>
  </si>
  <si>
    <t>NACIONAL O EXTRANJERO</t>
  </si>
  <si>
    <t>INVERSION GARANTIZADA</t>
  </si>
  <si>
    <t>TOTAL INVERTIDO EN EL EMISOR</t>
  </si>
  <si>
    <t>Estado</t>
  </si>
  <si>
    <t>N</t>
  </si>
  <si>
    <t>Banco Central</t>
  </si>
  <si>
    <t>E</t>
  </si>
  <si>
    <t>GARANTIA (B/V)</t>
  </si>
  <si>
    <t>NATURALEZA</t>
  </si>
  <si>
    <t>REPRESENTANTE DE LOS BENEFICIARIOS</t>
  </si>
  <si>
    <t>VIGENCIA</t>
  </si>
  <si>
    <t>Dinero efectivo</t>
  </si>
  <si>
    <t>Boleta Bancaria</t>
  </si>
  <si>
    <t>Póliza de seguro</t>
  </si>
  <si>
    <t>Banco</t>
  </si>
  <si>
    <t>Compañía de seguros</t>
  </si>
  <si>
    <t>MONTO INVERTIDO POR EL EMISOR EN EL FONDO</t>
  </si>
  <si>
    <t>MONTO INVERTIDO POR EL FONDO EN EL EMISOR</t>
  </si>
  <si>
    <t>TIPO DE GASTO</t>
  </si>
  <si>
    <t>MONTO DEL MES</t>
  </si>
  <si>
    <t>Gasto 1</t>
  </si>
  <si>
    <t>Gasto 2</t>
  </si>
  <si>
    <t>Gasto 3</t>
  </si>
  <si>
    <t>MONTO ACUMULADO EJERCICIO ACTUAL</t>
  </si>
  <si>
    <t>OTROS GASTOS</t>
  </si>
  <si>
    <t>ENTIDAD</t>
  </si>
  <si>
    <t>Entidad 1</t>
  </si>
  <si>
    <t>Entidad 2</t>
  </si>
  <si>
    <t>Entidad 3</t>
  </si>
  <si>
    <t>DIA</t>
  </si>
  <si>
    <t>N° PARTICIPES</t>
  </si>
  <si>
    <t>TOTAL</t>
  </si>
  <si>
    <t>NOTAS EXPLICATIVAS A LOS ESTADOS FINANCIEROS</t>
  </si>
  <si>
    <t>Deben ser redactadas en un lenguaje claro y preciso, para que exista una adecuada interpretación por los usuarios.</t>
  </si>
  <si>
    <t xml:space="preserve">A continuación se establecen las notas mínimas que deben elaborarse, sin perjuicio de otras que la administración estime </t>
  </si>
  <si>
    <t>pertinente o que por disposiciones específicas de esta Superintendencia tengan que presentarse.</t>
  </si>
  <si>
    <t>Nota 4     Cuotas de propiedad de la sociedad administradora y relacionados</t>
  </si>
  <si>
    <t>Nota 3     Criterios de valorización</t>
  </si>
  <si>
    <t>Nota 2     Política de inversión del fondo</t>
  </si>
  <si>
    <t>Nota 1     Información general del fondo</t>
  </si>
  <si>
    <t>Nota 5     Excesos de inversión</t>
  </si>
  <si>
    <t>Nota 7     Moneda extranjera</t>
  </si>
  <si>
    <t>Nota 8     Otros instrumentos de inversión</t>
  </si>
  <si>
    <t>Nota 9     Rentabilidad nominal del fondo y repartos de beneficios</t>
  </si>
  <si>
    <t>Nota 10 A.     Instrumentos que cuentan con garantía del 100% de su valor</t>
  </si>
  <si>
    <t>Nota 10 B.     Garantía constituida por la sociedad administradora en beneficio del fondo</t>
  </si>
  <si>
    <t>Nota 11     Inversiones recíprocas</t>
  </si>
  <si>
    <t>Nota 12     Gastos  de cargo del fondo</t>
  </si>
  <si>
    <t>Nota 13 A.     Información estadística</t>
  </si>
  <si>
    <t>Nota 13 B.     Obligaciones del fondo mutuo</t>
  </si>
  <si>
    <t>Nota 14     Sanciones</t>
  </si>
  <si>
    <t>Nota 15     Hechos relevantes</t>
  </si>
  <si>
    <t>Nota 16     Hechos posteriores</t>
  </si>
  <si>
    <t>Las notas mínimas obligatorias deben presentarse en la misma secuencia que más adelante se indica, sin omitir las notas</t>
  </si>
  <si>
    <t xml:space="preserve">que no tienen información, en cuyo caso se señalará "No hay información".  </t>
  </si>
  <si>
    <t>financieros para una mayor comprensión de éstos por parte de los usuarios y son parte integrante de los mismos.</t>
  </si>
  <si>
    <t xml:space="preserve">Las notas explicativas tienen por objeto proporcionar información adicional sobre las cifras contenidas en los estados </t>
  </si>
  <si>
    <r>
      <t>PORCENTAJE</t>
    </r>
    <r>
      <rPr>
        <sz val="10"/>
        <rFont val="Univers"/>
        <family val="0"/>
      </rPr>
      <t xml:space="preserve"> </t>
    </r>
  </si>
  <si>
    <r>
      <t xml:space="preserve">TOTALES </t>
    </r>
    <r>
      <rPr>
        <sz val="10"/>
        <rFont val="Univers"/>
        <family val="0"/>
      </rPr>
      <t xml:space="preserve">  </t>
    </r>
  </si>
  <si>
    <r>
      <t xml:space="preserve">VALOR CUOTA </t>
    </r>
    <r>
      <rPr>
        <b/>
        <sz val="8"/>
        <rFont val="Arial"/>
        <family val="2"/>
      </rPr>
      <t>(en pesos o la moneda que corresponda)</t>
    </r>
  </si>
  <si>
    <r>
      <t xml:space="preserve">PATRIMONIO             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(en miles de pesos o de la moneda que corresponda)</t>
    </r>
  </si>
  <si>
    <r>
      <t>REMUNERACION DEVENGADA</t>
    </r>
    <r>
      <rPr>
        <b/>
        <sz val="8"/>
        <rFont val="Univers"/>
        <family val="0"/>
      </rPr>
      <t xml:space="preserve">                       (en miles de pesos o de la moneda que corresponda, incluyendo I.V.A.)</t>
    </r>
  </si>
  <si>
    <t>Nota 17     Otras notas que la sociedad administradora estime pertinente informar</t>
  </si>
  <si>
    <t>SERIE</t>
  </si>
  <si>
    <t>SERIE (indicar serie)</t>
  </si>
  <si>
    <t>Nota 6     Operaciones en productos derivados, venta corta y préstamo de acciones</t>
  </si>
  <si>
    <t>PARTICIPES CON DERECHO</t>
  </si>
  <si>
    <t>Fondo Mutuo:</t>
  </si>
  <si>
    <t>R.U.N.:</t>
  </si>
  <si>
    <t>Fecha de Cierre:</t>
  </si>
  <si>
    <t>a)   Gastos operacionales</t>
  </si>
  <si>
    <t>b)   Otros gastos</t>
  </si>
  <si>
    <t>a)   Otros Instrumentos de Deuda.</t>
  </si>
  <si>
    <t>b)   Otros Instrumentos de Capitalización.</t>
  </si>
  <si>
    <t>c)   Otros Instrumentos e inversiones financieras.</t>
  </si>
  <si>
    <t>a)   Monto y porcentaje sobre el activo total del fondo mutuo:</t>
  </si>
  <si>
    <t>b)   Monto y porcentaje sobre el patrimonio total del fondo mutuo: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</si>
</sst>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[$-340A]dddd\,\ dd&quot; de &quot;mmmm&quot; de &quot;yyyy"/>
    <numFmt numFmtId="182" formatCode="dd/mm/yyyy;@"/>
    <numFmt numFmtId="183" formatCode="#,###,###,##\-#"/>
    <numFmt numFmtId="184" formatCode="#,##0.000"/>
    <numFmt numFmtId="185" formatCode="#,##0.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Univers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b/>
      <sz val="8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180" fontId="5" fillId="0" borderId="9" xfId="0" applyNumberFormat="1" applyFont="1" applyBorder="1" applyAlignment="1" applyProtection="1">
      <alignment horizontal="center" vertical="top" wrapText="1"/>
      <protection locked="0"/>
    </xf>
    <xf numFmtId="3" fontId="5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80" fontId="5" fillId="0" borderId="11" xfId="0" applyNumberFormat="1" applyFont="1" applyBorder="1" applyAlignment="1" applyProtection="1">
      <alignment horizontal="center" vertical="top" wrapText="1"/>
      <protection locked="0"/>
    </xf>
    <xf numFmtId="3" fontId="5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180" fontId="5" fillId="0" borderId="14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top"/>
    </xf>
    <xf numFmtId="180" fontId="5" fillId="0" borderId="14" xfId="0" applyNumberFormat="1" applyFont="1" applyBorder="1" applyAlignment="1">
      <alignment horizontal="center" vertical="top"/>
    </xf>
    <xf numFmtId="3" fontId="5" fillId="0" borderId="15" xfId="0" applyNumberFormat="1" applyFont="1" applyBorder="1" applyAlignment="1">
      <alignment vertical="top"/>
    </xf>
    <xf numFmtId="0" fontId="0" fillId="0" borderId="22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 vertical="top"/>
    </xf>
    <xf numFmtId="3" fontId="0" fillId="0" borderId="14" xfId="0" applyNumberFormat="1" applyFont="1" applyBorder="1" applyAlignment="1">
      <alignment vertical="top"/>
    </xf>
    <xf numFmtId="0" fontId="0" fillId="0" borderId="27" xfId="0" applyFont="1" applyBorder="1" applyAlignment="1">
      <alignment/>
    </xf>
    <xf numFmtId="3" fontId="5" fillId="0" borderId="28" xfId="0" applyNumberFormat="1" applyFont="1" applyFill="1" applyBorder="1" applyAlignment="1" applyProtection="1">
      <alignment vertical="top" wrapText="1"/>
      <protection locked="0"/>
    </xf>
    <xf numFmtId="180" fontId="5" fillId="0" borderId="28" xfId="0" applyNumberFormat="1" applyFont="1" applyFill="1" applyBorder="1" applyAlignment="1" applyProtection="1">
      <alignment horizontal="center" vertical="top" wrapText="1"/>
      <protection locked="0"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18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" fillId="0" borderId="29" xfId="0" applyNumberFormat="1" applyFont="1" applyFill="1" applyBorder="1" applyAlignment="1" applyProtection="1">
      <alignment vertical="top" wrapText="1"/>
      <protection locked="0"/>
    </xf>
    <xf numFmtId="180" fontId="5" fillId="0" borderId="29" xfId="0" applyNumberFormat="1" applyFont="1" applyFill="1" applyBorder="1" applyAlignment="1" applyProtection="1">
      <alignment horizontal="center" vertical="top" wrapText="1"/>
      <protection locked="0"/>
    </xf>
    <xf numFmtId="3" fontId="5" fillId="0" borderId="14" xfId="0" applyNumberFormat="1" applyFont="1" applyFill="1" applyBorder="1" applyAlignment="1" applyProtection="1">
      <alignment vertical="top" wrapText="1"/>
      <protection locked="0"/>
    </xf>
    <xf numFmtId="18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182" fontId="5" fillId="0" borderId="30" xfId="0" applyNumberFormat="1" applyFont="1" applyFill="1" applyBorder="1" applyAlignment="1" applyProtection="1">
      <alignment vertical="top" wrapText="1"/>
      <protection locked="0"/>
    </xf>
    <xf numFmtId="0" fontId="5" fillId="0" borderId="28" xfId="0" applyFont="1" applyFill="1" applyBorder="1" applyAlignment="1" applyProtection="1">
      <alignment vertical="top" wrapText="1"/>
      <protection locked="0"/>
    </xf>
    <xf numFmtId="0" fontId="5" fillId="0" borderId="31" xfId="0" applyFont="1" applyFill="1" applyBorder="1" applyAlignment="1" applyProtection="1">
      <alignment vertical="top" wrapText="1"/>
      <protection locked="0"/>
    </xf>
    <xf numFmtId="182" fontId="5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182" fontId="5" fillId="0" borderId="33" xfId="0" applyNumberFormat="1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29" xfId="0" applyFont="1" applyFill="1" applyBorder="1" applyAlignment="1" applyProtection="1">
      <alignment vertical="top" wrapText="1"/>
      <protection locked="0"/>
    </xf>
    <xf numFmtId="0" fontId="5" fillId="0" borderId="34" xfId="0" applyFont="1" applyFill="1" applyBorder="1" applyAlignment="1" applyProtection="1">
      <alignment vertical="top" wrapText="1"/>
      <protection locked="0"/>
    </xf>
    <xf numFmtId="182" fontId="5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3" fontId="5" fillId="0" borderId="9" xfId="0" applyNumberFormat="1" applyFont="1" applyBorder="1" applyAlignment="1" applyProtection="1">
      <alignment vertical="top" wrapText="1"/>
      <protection locked="0"/>
    </xf>
    <xf numFmtId="180" fontId="5" fillId="0" borderId="10" xfId="0" applyNumberFormat="1" applyFont="1" applyBorder="1" applyAlignment="1" applyProtection="1">
      <alignment horizontal="center" vertical="top" wrapText="1"/>
      <protection locked="0"/>
    </xf>
    <xf numFmtId="3" fontId="5" fillId="0" borderId="11" xfId="0" applyNumberFormat="1" applyFont="1" applyBorder="1" applyAlignment="1" applyProtection="1">
      <alignment vertical="top" wrapText="1"/>
      <protection locked="0"/>
    </xf>
    <xf numFmtId="180" fontId="5" fillId="0" borderId="12" xfId="0" applyNumberFormat="1" applyFont="1" applyBorder="1" applyAlignment="1" applyProtection="1">
      <alignment horizontal="center" vertical="top" wrapText="1"/>
      <protection locked="0"/>
    </xf>
    <xf numFmtId="3" fontId="5" fillId="0" borderId="14" xfId="0" applyNumberFormat="1" applyFont="1" applyBorder="1" applyAlignment="1" applyProtection="1">
      <alignment vertical="top" wrapText="1"/>
      <protection locked="0"/>
    </xf>
    <xf numFmtId="180" fontId="5" fillId="0" borderId="15" xfId="0" applyNumberFormat="1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vertical="top" wrapText="1"/>
      <protection locked="0"/>
    </xf>
    <xf numFmtId="3" fontId="5" fillId="0" borderId="34" xfId="0" applyNumberFormat="1" applyFont="1" applyBorder="1" applyAlignment="1" applyProtection="1">
      <alignment vertical="top" wrapText="1"/>
      <protection locked="0"/>
    </xf>
    <xf numFmtId="3" fontId="0" fillId="0" borderId="12" xfId="0" applyNumberFormat="1" applyFont="1" applyBorder="1" applyAlignment="1" applyProtection="1">
      <alignment wrapText="1"/>
      <protection locked="0"/>
    </xf>
    <xf numFmtId="3" fontId="0" fillId="0" borderId="15" xfId="0" applyNumberFormat="1" applyFont="1" applyBorder="1" applyAlignment="1" applyProtection="1">
      <alignment wrapText="1"/>
      <protection locked="0"/>
    </xf>
    <xf numFmtId="180" fontId="5" fillId="0" borderId="10" xfId="0" applyNumberFormat="1" applyFont="1" applyBorder="1" applyAlignment="1" applyProtection="1">
      <alignment vertical="top" wrapText="1"/>
      <protection locked="0"/>
    </xf>
    <xf numFmtId="180" fontId="5" fillId="0" borderId="12" xfId="0" applyNumberFormat="1" applyFont="1" applyBorder="1" applyAlignment="1" applyProtection="1">
      <alignment vertical="top" wrapText="1"/>
      <protection locked="0"/>
    </xf>
    <xf numFmtId="3" fontId="5" fillId="0" borderId="29" xfId="0" applyNumberFormat="1" applyFont="1" applyBorder="1" applyAlignment="1" applyProtection="1">
      <alignment vertical="top" wrapText="1"/>
      <protection locked="0"/>
    </xf>
    <xf numFmtId="180" fontId="5" fillId="0" borderId="34" xfId="0" applyNumberFormat="1" applyFont="1" applyBorder="1" applyAlignment="1" applyProtection="1">
      <alignment vertical="top" wrapText="1"/>
      <protection locked="0"/>
    </xf>
    <xf numFmtId="180" fontId="5" fillId="0" borderId="15" xfId="0" applyNumberFormat="1" applyFont="1" applyBorder="1" applyAlignment="1" applyProtection="1">
      <alignment vertical="top" wrapText="1"/>
      <protection locked="0"/>
    </xf>
    <xf numFmtId="180" fontId="5" fillId="0" borderId="34" xfId="0" applyNumberFormat="1" applyFont="1" applyBorder="1" applyAlignment="1" applyProtection="1">
      <alignment horizontal="center" vertical="top" wrapText="1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80" fontId="0" fillId="0" borderId="15" xfId="0" applyNumberFormat="1" applyFont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vertical="top" wrapText="1"/>
      <protection locked="0"/>
    </xf>
    <xf numFmtId="0" fontId="5" fillId="2" borderId="37" xfId="0" applyFont="1" applyFill="1" applyBorder="1" applyAlignment="1" applyProtection="1">
      <alignment vertical="top" wrapText="1"/>
      <protection locked="0"/>
    </xf>
    <xf numFmtId="180" fontId="5" fillId="2" borderId="9" xfId="0" applyNumberFormat="1" applyFont="1" applyFill="1" applyBorder="1" applyAlignment="1" applyProtection="1">
      <alignment horizontal="center" vertical="top" wrapText="1"/>
      <protection locked="0"/>
    </xf>
    <xf numFmtId="180" fontId="5" fillId="2" borderId="10" xfId="0" applyNumberFormat="1" applyFont="1" applyFill="1" applyBorder="1" applyAlignment="1" applyProtection="1">
      <alignment horizontal="center" vertical="top" wrapText="1"/>
      <protection locked="0"/>
    </xf>
    <xf numFmtId="0" fontId="5" fillId="2" borderId="38" xfId="0" applyFont="1" applyFill="1" applyBorder="1" applyAlignment="1" applyProtection="1">
      <alignment vertical="top" wrapText="1"/>
      <protection locked="0"/>
    </xf>
    <xf numFmtId="0" fontId="5" fillId="2" borderId="39" xfId="0" applyFont="1" applyFill="1" applyBorder="1" applyAlignment="1" applyProtection="1">
      <alignment vertical="top" wrapText="1"/>
      <protection locked="0"/>
    </xf>
    <xf numFmtId="180" fontId="5" fillId="2" borderId="11" xfId="0" applyNumberFormat="1" applyFont="1" applyFill="1" applyBorder="1" applyAlignment="1" applyProtection="1">
      <alignment horizontal="center" vertical="top" wrapText="1"/>
      <protection locked="0"/>
    </xf>
    <xf numFmtId="18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40" xfId="0" applyFont="1" applyFill="1" applyBorder="1" applyAlignment="1" applyProtection="1">
      <alignment vertical="top" wrapText="1"/>
      <protection locked="0"/>
    </xf>
    <xf numFmtId="0" fontId="5" fillId="2" borderId="41" xfId="0" applyFont="1" applyFill="1" applyBorder="1" applyAlignment="1" applyProtection="1">
      <alignment vertical="top" wrapText="1"/>
      <protection locked="0"/>
    </xf>
    <xf numFmtId="180" fontId="5" fillId="2" borderId="14" xfId="0" applyNumberFormat="1" applyFont="1" applyFill="1" applyBorder="1" applyAlignment="1" applyProtection="1">
      <alignment horizontal="center" vertical="top" wrapText="1"/>
      <protection locked="0"/>
    </xf>
    <xf numFmtId="180" fontId="5" fillId="2" borderId="15" xfId="0" applyNumberFormat="1" applyFont="1" applyFill="1" applyBorder="1" applyAlignment="1" applyProtection="1">
      <alignment horizontal="center" vertical="top" wrapText="1"/>
      <protection locked="0"/>
    </xf>
    <xf numFmtId="0" fontId="5" fillId="2" borderId="30" xfId="0" applyFont="1" applyFill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184" fontId="5" fillId="0" borderId="9" xfId="0" applyNumberFormat="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2" borderId="32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184" fontId="5" fillId="0" borderId="11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5" fillId="2" borderId="33" xfId="0" applyFont="1" applyFill="1" applyBorder="1" applyAlignment="1" applyProtection="1">
      <alignment horizontal="justify" vertical="top" wrapText="1"/>
      <protection locked="0"/>
    </xf>
    <xf numFmtId="0" fontId="5" fillId="0" borderId="29" xfId="0" applyFont="1" applyBorder="1" applyAlignment="1" applyProtection="1">
      <alignment horizontal="justify" vertical="top" wrapText="1"/>
      <protection locked="0"/>
    </xf>
    <xf numFmtId="184" fontId="5" fillId="0" borderId="29" xfId="0" applyNumberFormat="1" applyFont="1" applyBorder="1" applyAlignment="1" applyProtection="1">
      <alignment vertical="top"/>
      <protection locked="0"/>
    </xf>
    <xf numFmtId="0" fontId="5" fillId="0" borderId="34" xfId="0" applyFont="1" applyBorder="1" applyAlignment="1" applyProtection="1">
      <alignment horizontal="justify" vertical="top" wrapText="1"/>
      <protection locked="0"/>
    </xf>
    <xf numFmtId="0" fontId="5" fillId="2" borderId="13" xfId="0" applyFont="1" applyFill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184" fontId="5" fillId="0" borderId="14" xfId="0" applyNumberFormat="1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 applyAlignment="1" applyProtection="1">
      <alignment vertical="top"/>
      <protection locked="0"/>
    </xf>
    <xf numFmtId="180" fontId="5" fillId="0" borderId="9" xfId="0" applyNumberFormat="1" applyFont="1" applyBorder="1" applyAlignment="1" applyProtection="1">
      <alignment horizontal="center" vertical="top"/>
      <protection locked="0"/>
    </xf>
    <xf numFmtId="180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3" fontId="5" fillId="0" borderId="11" xfId="0" applyNumberFormat="1" applyFont="1" applyBorder="1" applyAlignment="1" applyProtection="1">
      <alignment vertical="top"/>
      <protection locked="0"/>
    </xf>
    <xf numFmtId="180" fontId="5" fillId="0" borderId="11" xfId="0" applyNumberFormat="1" applyFont="1" applyBorder="1" applyAlignment="1" applyProtection="1">
      <alignment horizontal="center" vertical="top"/>
      <protection locked="0"/>
    </xf>
    <xf numFmtId="180" fontId="5" fillId="0" borderId="12" xfId="0" applyNumberFormat="1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3" fontId="5" fillId="0" borderId="29" xfId="0" applyNumberFormat="1" applyFont="1" applyBorder="1" applyAlignment="1" applyProtection="1">
      <alignment vertical="top"/>
      <protection locked="0"/>
    </xf>
    <xf numFmtId="180" fontId="5" fillId="0" borderId="29" xfId="0" applyNumberFormat="1" applyFont="1" applyBorder="1" applyAlignment="1" applyProtection="1">
      <alignment horizontal="center" vertical="top"/>
      <protection locked="0"/>
    </xf>
    <xf numFmtId="180" fontId="5" fillId="0" borderId="34" xfId="0" applyNumberFormat="1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3" fontId="5" fillId="0" borderId="14" xfId="0" applyNumberFormat="1" applyFont="1" applyBorder="1" applyAlignment="1" applyProtection="1">
      <alignment vertical="top"/>
      <protection locked="0"/>
    </xf>
    <xf numFmtId="180" fontId="5" fillId="0" borderId="14" xfId="0" applyNumberFormat="1" applyFont="1" applyBorder="1" applyAlignment="1" applyProtection="1">
      <alignment horizontal="center" vertical="top"/>
      <protection locked="0"/>
    </xf>
    <xf numFmtId="180" fontId="5" fillId="0" borderId="15" xfId="0" applyNumberFormat="1" applyFont="1" applyBorder="1" applyAlignment="1" applyProtection="1">
      <alignment horizontal="center" vertical="top"/>
      <protection locked="0"/>
    </xf>
    <xf numFmtId="0" fontId="5" fillId="2" borderId="30" xfId="0" applyFont="1" applyFill="1" applyBorder="1" applyAlignment="1" applyProtection="1">
      <alignment vertical="top"/>
      <protection locked="0"/>
    </xf>
    <xf numFmtId="3" fontId="5" fillId="0" borderId="28" xfId="0" applyNumberFormat="1" applyFont="1" applyBorder="1" applyAlignment="1" applyProtection="1">
      <alignment vertical="top"/>
      <protection locked="0"/>
    </xf>
    <xf numFmtId="0" fontId="5" fillId="2" borderId="32" xfId="0" applyFont="1" applyFill="1" applyBorder="1" applyAlignment="1" applyProtection="1">
      <alignment vertical="top"/>
      <protection locked="0"/>
    </xf>
    <xf numFmtId="0" fontId="5" fillId="2" borderId="25" xfId="0" applyFont="1" applyFill="1" applyBorder="1" applyAlignment="1" applyProtection="1">
      <alignment vertical="top"/>
      <protection locked="0"/>
    </xf>
    <xf numFmtId="0" fontId="5" fillId="2" borderId="13" xfId="0" applyFont="1" applyFill="1" applyBorder="1" applyAlignment="1" applyProtection="1">
      <alignment vertical="top"/>
      <protection locked="0"/>
    </xf>
    <xf numFmtId="3" fontId="5" fillId="0" borderId="10" xfId="0" applyNumberFormat="1" applyFont="1" applyBorder="1" applyAlignment="1" applyProtection="1">
      <alignment vertical="top"/>
      <protection locked="0"/>
    </xf>
    <xf numFmtId="3" fontId="5" fillId="0" borderId="12" xfId="0" applyNumberFormat="1" applyFont="1" applyBorder="1" applyAlignment="1" applyProtection="1">
      <alignment vertical="top"/>
      <protection locked="0"/>
    </xf>
    <xf numFmtId="185" fontId="5" fillId="0" borderId="0" xfId="0" applyNumberFormat="1" applyFont="1" applyBorder="1" applyAlignment="1" applyProtection="1">
      <alignment vertical="top"/>
      <protection locked="0"/>
    </xf>
    <xf numFmtId="3" fontId="5" fillId="0" borderId="42" xfId="0" applyNumberFormat="1" applyFont="1" applyBorder="1" applyAlignment="1" applyProtection="1">
      <alignment vertical="top"/>
      <protection locked="0"/>
    </xf>
    <xf numFmtId="3" fontId="5" fillId="0" borderId="43" xfId="0" applyNumberFormat="1" applyFont="1" applyBorder="1" applyAlignment="1" applyProtection="1">
      <alignment vertical="top"/>
      <protection locked="0"/>
    </xf>
    <xf numFmtId="3" fontId="0" fillId="0" borderId="44" xfId="0" applyNumberFormat="1" applyFont="1" applyBorder="1" applyAlignment="1" applyProtection="1">
      <alignment vertical="top"/>
      <protection locked="0"/>
    </xf>
    <xf numFmtId="3" fontId="5" fillId="0" borderId="45" xfId="0" applyNumberFormat="1" applyFont="1" applyBorder="1" applyAlignment="1" applyProtection="1">
      <alignment vertical="top"/>
      <protection locked="0"/>
    </xf>
    <xf numFmtId="3" fontId="0" fillId="0" borderId="46" xfId="0" applyNumberFormat="1" applyFont="1" applyBorder="1" applyAlignment="1" applyProtection="1">
      <alignment vertical="top"/>
      <protection locked="0"/>
    </xf>
    <xf numFmtId="0" fontId="0" fillId="0" borderId="47" xfId="0" applyNumberFormat="1" applyFont="1" applyBorder="1" applyAlignment="1">
      <alignment/>
    </xf>
    <xf numFmtId="0" fontId="5" fillId="0" borderId="3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3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2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43" xfId="0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vertical="top" wrapText="1"/>
      <protection locked="0"/>
    </xf>
    <xf numFmtId="0" fontId="5" fillId="0" borderId="36" xfId="0" applyFont="1" applyBorder="1" applyAlignment="1" applyProtection="1">
      <alignment vertical="top" wrapText="1"/>
      <protection locked="0"/>
    </xf>
    <xf numFmtId="0" fontId="5" fillId="0" borderId="38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2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 applyProtection="1">
      <alignment vertical="top" wrapText="1"/>
      <protection locked="0"/>
    </xf>
    <xf numFmtId="0" fontId="5" fillId="0" borderId="54" xfId="0" applyFont="1" applyBorder="1" applyAlignment="1" applyProtection="1">
      <alignment vertical="top" wrapText="1"/>
      <protection locked="0"/>
    </xf>
    <xf numFmtId="0" fontId="5" fillId="0" borderId="39" xfId="0" applyFont="1" applyBorder="1" applyAlignment="1" applyProtection="1">
      <alignment vertical="top"/>
      <protection locked="0"/>
    </xf>
    <xf numFmtId="0" fontId="5" fillId="0" borderId="55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5" fillId="0" borderId="40" xfId="0" applyFont="1" applyBorder="1" applyAlignment="1" applyProtection="1">
      <alignment vertical="top"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" fillId="0" borderId="39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5" fillId="0" borderId="57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58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54" xfId="0" applyFont="1" applyBorder="1" applyAlignment="1">
      <alignment vertical="top"/>
    </xf>
    <xf numFmtId="0" fontId="5" fillId="2" borderId="28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0" fontId="5" fillId="2" borderId="45" xfId="0" applyFont="1" applyFill="1" applyBorder="1" applyAlignment="1" applyProtection="1">
      <alignment vertical="top" wrapText="1"/>
      <protection locked="0"/>
    </xf>
    <xf numFmtId="0" fontId="5" fillId="2" borderId="14" xfId="0" applyFont="1" applyFill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185" fontId="5" fillId="0" borderId="42" xfId="0" applyNumberFormat="1" applyFont="1" applyBorder="1" applyAlignment="1" applyProtection="1">
      <alignment vertical="top"/>
      <protection locked="0"/>
    </xf>
    <xf numFmtId="185" fontId="5" fillId="0" borderId="45" xfId="0" applyNumberFormat="1" applyFont="1" applyBorder="1" applyAlignment="1" applyProtection="1">
      <alignment vertical="top"/>
      <protection locked="0"/>
    </xf>
    <xf numFmtId="185" fontId="5" fillId="0" borderId="9" xfId="0" applyNumberFormat="1" applyFont="1" applyBorder="1" applyAlignment="1" applyProtection="1">
      <alignment vertical="top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1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 horizontal="left"/>
      <protection locked="0"/>
    </xf>
    <xf numFmtId="0" fontId="0" fillId="0" borderId="6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14" fontId="0" fillId="0" borderId="62" xfId="0" applyNumberFormat="1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63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62" xfId="0" applyFont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2" fillId="0" borderId="2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>
      <alignment horizontal="center" wrapText="1"/>
    </xf>
    <xf numFmtId="0" fontId="2" fillId="0" borderId="67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68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152400</xdr:rowOff>
    </xdr:from>
    <xdr:to>
      <xdr:col>10</xdr:col>
      <xdr:colOff>57150</xdr:colOff>
      <xdr:row>60</xdr:row>
      <xdr:rowOff>152400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04800" y="962025"/>
          <a:ext cx="5553075" cy="89058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133350</xdr:rowOff>
    </xdr:from>
    <xdr:to>
      <xdr:col>10</xdr:col>
      <xdr:colOff>38100</xdr:colOff>
      <xdr:row>60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95275" y="942975"/>
          <a:ext cx="5543550" cy="8915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152400</xdr:rowOff>
    </xdr:from>
    <xdr:to>
      <xdr:col>10</xdr:col>
      <xdr:colOff>57150</xdr:colOff>
      <xdr:row>60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95275" y="962025"/>
          <a:ext cx="5562600" cy="89058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142875</xdr:rowOff>
    </xdr:from>
    <xdr:to>
      <xdr:col>10</xdr:col>
      <xdr:colOff>47625</xdr:colOff>
      <xdr:row>60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952500"/>
          <a:ext cx="5562600" cy="8915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142875</xdr:rowOff>
    </xdr:from>
    <xdr:to>
      <xdr:col>10</xdr:col>
      <xdr:colOff>38100</xdr:colOff>
      <xdr:row>61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04800" y="952500"/>
          <a:ext cx="5534025" cy="89439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142875</xdr:rowOff>
    </xdr:from>
    <xdr:to>
      <xdr:col>10</xdr:col>
      <xdr:colOff>38100</xdr:colOff>
      <xdr:row>61</xdr:row>
      <xdr:rowOff>19050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952500"/>
          <a:ext cx="5553075" cy="89439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152400</xdr:rowOff>
    </xdr:from>
    <xdr:to>
      <xdr:col>10</xdr:col>
      <xdr:colOff>19050</xdr:colOff>
      <xdr:row>61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962025"/>
          <a:ext cx="5505450" cy="89249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H18" sqref="H18"/>
    </sheetView>
  </sheetViews>
  <sheetFormatPr defaultColWidth="11.421875" defaultRowHeight="12.75"/>
  <cols>
    <col min="1" max="1" width="5.7109375" style="4" customWidth="1"/>
    <col min="2" max="16384" width="11.421875" style="4" customWidth="1"/>
  </cols>
  <sheetData>
    <row r="2" ht="12.75">
      <c r="B2" s="3" t="s">
        <v>91</v>
      </c>
    </row>
    <row r="3" ht="13.5" thickBot="1"/>
    <row r="4" spans="2:10" ht="13.5" thickTop="1">
      <c r="B4" s="5" t="s">
        <v>115</v>
      </c>
      <c r="C4" s="6"/>
      <c r="D4" s="6"/>
      <c r="E4" s="6"/>
      <c r="F4" s="6"/>
      <c r="G4" s="6"/>
      <c r="H4" s="6"/>
      <c r="I4" s="6"/>
      <c r="J4" s="7"/>
    </row>
    <row r="5" spans="2:10" ht="12.75">
      <c r="B5" s="8" t="s">
        <v>114</v>
      </c>
      <c r="C5" s="9"/>
      <c r="D5" s="9"/>
      <c r="E5" s="9"/>
      <c r="F5" s="9"/>
      <c r="G5" s="9"/>
      <c r="H5" s="9"/>
      <c r="I5" s="9"/>
      <c r="J5" s="10"/>
    </row>
    <row r="6" spans="2:10" ht="12.75">
      <c r="B6" s="8"/>
      <c r="C6" s="9"/>
      <c r="D6" s="9"/>
      <c r="E6" s="9"/>
      <c r="F6" s="9"/>
      <c r="G6" s="9"/>
      <c r="H6" s="9"/>
      <c r="I6" s="9"/>
      <c r="J6" s="10"/>
    </row>
    <row r="7" spans="2:10" ht="12.75">
      <c r="B7" s="8" t="s">
        <v>92</v>
      </c>
      <c r="C7" s="9"/>
      <c r="D7" s="9"/>
      <c r="E7" s="9"/>
      <c r="F7" s="9"/>
      <c r="G7" s="9"/>
      <c r="H7" s="9"/>
      <c r="I7" s="9"/>
      <c r="J7" s="10"/>
    </row>
    <row r="8" spans="2:10" ht="12.75">
      <c r="B8" s="8"/>
      <c r="C8" s="9"/>
      <c r="D8" s="9"/>
      <c r="E8" s="9"/>
      <c r="F8" s="9"/>
      <c r="G8" s="9"/>
      <c r="H8" s="9"/>
      <c r="I8" s="9"/>
      <c r="J8" s="10"/>
    </row>
    <row r="9" spans="2:10" ht="12.75">
      <c r="B9" s="8" t="s">
        <v>93</v>
      </c>
      <c r="C9" s="9"/>
      <c r="D9" s="9"/>
      <c r="E9" s="9"/>
      <c r="F9" s="9"/>
      <c r="G9" s="9"/>
      <c r="H9" s="9"/>
      <c r="I9" s="9"/>
      <c r="J9" s="10"/>
    </row>
    <row r="10" spans="2:10" ht="12.75">
      <c r="B10" s="8" t="s">
        <v>94</v>
      </c>
      <c r="C10" s="9"/>
      <c r="D10" s="9"/>
      <c r="E10" s="9"/>
      <c r="F10" s="9"/>
      <c r="G10" s="9"/>
      <c r="H10" s="9"/>
      <c r="I10" s="9"/>
      <c r="J10" s="10"/>
    </row>
    <row r="11" spans="2:10" ht="12.75">
      <c r="B11" s="8"/>
      <c r="C11" s="9"/>
      <c r="D11" s="9"/>
      <c r="E11" s="9"/>
      <c r="F11" s="9"/>
      <c r="G11" s="9"/>
      <c r="H11" s="9"/>
      <c r="I11" s="9"/>
      <c r="J11" s="10"/>
    </row>
    <row r="12" spans="2:10" ht="12.75">
      <c r="B12" s="8" t="s">
        <v>112</v>
      </c>
      <c r="C12" s="9"/>
      <c r="D12" s="9"/>
      <c r="E12" s="9"/>
      <c r="F12" s="9"/>
      <c r="G12" s="9"/>
      <c r="H12" s="9"/>
      <c r="I12" s="9"/>
      <c r="J12" s="10"/>
    </row>
    <row r="13" spans="2:10" ht="12.75">
      <c r="B13" s="8" t="s">
        <v>113</v>
      </c>
      <c r="C13" s="9"/>
      <c r="D13" s="9"/>
      <c r="E13" s="9"/>
      <c r="F13" s="9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2"/>
      <c r="H14" s="12"/>
      <c r="I14" s="12"/>
      <c r="J14" s="13"/>
    </row>
    <row r="15" ht="13.5" thickTop="1"/>
  </sheetData>
  <sheetProtection password="CCEE" sheet="1" objects="1" scenarios="1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5"/>
  <sheetViews>
    <sheetView workbookViewId="0" topLeftCell="A1">
      <selection activeCell="F5" sqref="F5"/>
    </sheetView>
  </sheetViews>
  <sheetFormatPr defaultColWidth="11.421875" defaultRowHeight="12.75"/>
  <cols>
    <col min="1" max="1" width="4.7109375" style="21" customWidth="1"/>
    <col min="2" max="2" width="3.140625" style="21" customWidth="1"/>
    <col min="3" max="4" width="20.7109375" style="21" customWidth="1"/>
    <col min="5" max="6" width="18.7109375" style="21" customWidth="1"/>
    <col min="7" max="9" width="17.7109375" style="21" customWidth="1"/>
    <col min="10" max="16384" width="11.421875" style="21" customWidth="1"/>
  </cols>
  <sheetData>
    <row r="1" spans="2:10" ht="12.75">
      <c r="B1" s="225" t="s">
        <v>126</v>
      </c>
      <c r="C1" s="225"/>
      <c r="D1" s="223"/>
      <c r="E1" s="224"/>
      <c r="F1" s="224"/>
      <c r="G1" s="222"/>
      <c r="H1" s="157"/>
      <c r="I1" s="157"/>
      <c r="J1" s="157"/>
    </row>
    <row r="2" spans="2:10" ht="12.75">
      <c r="B2" s="227" t="s">
        <v>127</v>
      </c>
      <c r="C2" s="225"/>
      <c r="D2" s="218"/>
      <c r="E2" s="157"/>
      <c r="F2" s="4"/>
      <c r="G2" s="4"/>
      <c r="H2" s="4"/>
      <c r="I2" s="4"/>
      <c r="J2" s="4"/>
    </row>
    <row r="3" spans="2:10" ht="12.75">
      <c r="B3" s="225" t="s">
        <v>128</v>
      </c>
      <c r="C3" s="225"/>
      <c r="D3" s="218"/>
      <c r="E3" s="157"/>
      <c r="F3" s="4"/>
      <c r="G3" s="4"/>
      <c r="H3" s="4"/>
      <c r="I3" s="4"/>
      <c r="J3" s="4"/>
    </row>
    <row r="5" s="4" customFormat="1" ht="12.75">
      <c r="B5" s="2" t="s">
        <v>102</v>
      </c>
    </row>
    <row r="7" spans="2:3" s="4" customFormat="1" ht="12.75">
      <c r="B7" s="4" t="s">
        <v>43</v>
      </c>
      <c r="C7" s="4" t="s">
        <v>42</v>
      </c>
    </row>
    <row r="8" s="4" customFormat="1" ht="13.5" thickBot="1"/>
    <row r="9" spans="3:7" s="4" customFormat="1" ht="14.25" thickBot="1" thickTop="1">
      <c r="C9" s="246" t="s">
        <v>45</v>
      </c>
      <c r="D9" s="247"/>
      <c r="E9" s="249" t="s">
        <v>44</v>
      </c>
      <c r="F9" s="249"/>
      <c r="G9" s="250"/>
    </row>
    <row r="10" spans="3:7" s="4" customFormat="1" ht="14.25" thickBot="1" thickTop="1">
      <c r="C10" s="248"/>
      <c r="D10" s="247"/>
      <c r="E10" s="251" t="s">
        <v>46</v>
      </c>
      <c r="F10" s="251" t="s">
        <v>47</v>
      </c>
      <c r="G10" s="253" t="s">
        <v>48</v>
      </c>
    </row>
    <row r="11" spans="3:7" s="4" customFormat="1" ht="14.25" thickBot="1" thickTop="1">
      <c r="C11" s="248"/>
      <c r="D11" s="247"/>
      <c r="E11" s="252"/>
      <c r="F11" s="252"/>
      <c r="G11" s="254"/>
    </row>
    <row r="12" spans="2:7" ht="13.5" thickTop="1">
      <c r="B12" s="4"/>
      <c r="C12" s="90"/>
      <c r="D12" s="91"/>
      <c r="E12" s="92"/>
      <c r="F12" s="92"/>
      <c r="G12" s="93"/>
    </row>
    <row r="13" spans="3:7" ht="12.75">
      <c r="C13" s="90"/>
      <c r="D13" s="91"/>
      <c r="E13" s="92"/>
      <c r="F13" s="92"/>
      <c r="G13" s="93"/>
    </row>
    <row r="14" spans="3:7" ht="12.75">
      <c r="C14" s="90"/>
      <c r="D14" s="91"/>
      <c r="E14" s="92"/>
      <c r="F14" s="92"/>
      <c r="G14" s="93"/>
    </row>
    <row r="15" spans="3:7" ht="12.75">
      <c r="C15" s="90"/>
      <c r="D15" s="91"/>
      <c r="E15" s="92"/>
      <c r="F15" s="92"/>
      <c r="G15" s="93"/>
    </row>
    <row r="16" spans="3:7" ht="12.75">
      <c r="C16" s="90"/>
      <c r="D16" s="91"/>
      <c r="E16" s="92"/>
      <c r="F16" s="92"/>
      <c r="G16" s="93"/>
    </row>
    <row r="17" spans="3:7" ht="12.75">
      <c r="C17" s="90"/>
      <c r="D17" s="91"/>
      <c r="E17" s="92"/>
      <c r="F17" s="92"/>
      <c r="G17" s="93"/>
    </row>
    <row r="18" spans="3:7" ht="12.75">
      <c r="C18" s="90"/>
      <c r="D18" s="91"/>
      <c r="E18" s="92"/>
      <c r="F18" s="92"/>
      <c r="G18" s="93"/>
    </row>
    <row r="19" spans="3:7" ht="12.75">
      <c r="C19" s="90"/>
      <c r="D19" s="91"/>
      <c r="E19" s="92"/>
      <c r="F19" s="92"/>
      <c r="G19" s="93"/>
    </row>
    <row r="20" spans="3:7" ht="12.75">
      <c r="C20" s="94"/>
      <c r="D20" s="95"/>
      <c r="E20" s="96"/>
      <c r="F20" s="96"/>
      <c r="G20" s="97"/>
    </row>
    <row r="21" spans="3:7" ht="13.5" thickBot="1">
      <c r="C21" s="98"/>
      <c r="D21" s="99"/>
      <c r="E21" s="100"/>
      <c r="F21" s="100"/>
      <c r="G21" s="101"/>
    </row>
    <row r="22" ht="13.5" thickTop="1"/>
    <row r="23" spans="2:3" ht="12.75">
      <c r="B23" s="21" t="s">
        <v>28</v>
      </c>
      <c r="C23" s="21" t="s">
        <v>49</v>
      </c>
    </row>
    <row r="24" ht="13.5" thickBot="1"/>
    <row r="25" spans="2:9" s="4" customFormat="1" ht="52.5" thickBot="1" thickTop="1">
      <c r="B25" s="21"/>
      <c r="C25" s="28" t="s">
        <v>50</v>
      </c>
      <c r="D25" s="29" t="s">
        <v>51</v>
      </c>
      <c r="E25" s="29" t="s">
        <v>52</v>
      </c>
      <c r="F25" s="29" t="s">
        <v>125</v>
      </c>
      <c r="G25" s="29" t="s">
        <v>53</v>
      </c>
      <c r="H25" s="29" t="s">
        <v>54</v>
      </c>
      <c r="I25" s="30" t="s">
        <v>55</v>
      </c>
    </row>
    <row r="26" spans="2:10" ht="13.5" thickTop="1">
      <c r="B26" s="4"/>
      <c r="C26" s="102" t="s">
        <v>56</v>
      </c>
      <c r="D26" s="103"/>
      <c r="E26" s="103"/>
      <c r="F26" s="103"/>
      <c r="G26" s="104"/>
      <c r="H26" s="104"/>
      <c r="I26" s="105"/>
      <c r="J26" s="211"/>
    </row>
    <row r="27" spans="3:10" ht="12.75">
      <c r="C27" s="106" t="s">
        <v>57</v>
      </c>
      <c r="D27" s="107"/>
      <c r="E27" s="107"/>
      <c r="F27" s="107"/>
      <c r="G27" s="108"/>
      <c r="H27" s="108"/>
      <c r="I27" s="109"/>
      <c r="J27" s="211"/>
    </row>
    <row r="28" spans="3:10" ht="12.75">
      <c r="C28" s="110" t="s">
        <v>58</v>
      </c>
      <c r="D28" s="111"/>
      <c r="E28" s="111"/>
      <c r="F28" s="111"/>
      <c r="G28" s="112"/>
      <c r="H28" s="112"/>
      <c r="I28" s="113"/>
      <c r="J28" s="211"/>
    </row>
    <row r="29" spans="3:10" ht="12.75">
      <c r="C29" s="110"/>
      <c r="D29" s="111"/>
      <c r="E29" s="111"/>
      <c r="F29" s="111"/>
      <c r="G29" s="112"/>
      <c r="H29" s="112"/>
      <c r="I29" s="113"/>
      <c r="J29" s="211"/>
    </row>
    <row r="30" spans="3:10" ht="12.75">
      <c r="C30" s="110"/>
      <c r="D30" s="111"/>
      <c r="E30" s="111"/>
      <c r="F30" s="111"/>
      <c r="G30" s="112"/>
      <c r="H30" s="112"/>
      <c r="I30" s="113"/>
      <c r="J30" s="211"/>
    </row>
    <row r="31" spans="3:10" ht="12.75">
      <c r="C31" s="110"/>
      <c r="D31" s="111"/>
      <c r="E31" s="111"/>
      <c r="F31" s="111"/>
      <c r="G31" s="112"/>
      <c r="H31" s="112"/>
      <c r="I31" s="113"/>
      <c r="J31" s="211"/>
    </row>
    <row r="32" spans="3:10" ht="12.75">
      <c r="C32" s="110"/>
      <c r="D32" s="111"/>
      <c r="E32" s="111"/>
      <c r="F32" s="111"/>
      <c r="G32" s="112"/>
      <c r="H32" s="112"/>
      <c r="I32" s="113"/>
      <c r="J32" s="211"/>
    </row>
    <row r="33" spans="3:10" ht="12.75">
      <c r="C33" s="110"/>
      <c r="D33" s="111"/>
      <c r="E33" s="111"/>
      <c r="F33" s="111"/>
      <c r="G33" s="112"/>
      <c r="H33" s="112"/>
      <c r="I33" s="113"/>
      <c r="J33" s="211"/>
    </row>
    <row r="34" spans="3:10" ht="12.75">
      <c r="C34" s="110"/>
      <c r="D34" s="111"/>
      <c r="E34" s="111"/>
      <c r="F34" s="111"/>
      <c r="G34" s="112"/>
      <c r="H34" s="112"/>
      <c r="I34" s="113"/>
      <c r="J34" s="211"/>
    </row>
    <row r="35" spans="3:10" ht="12.75">
      <c r="C35" s="110"/>
      <c r="D35" s="111"/>
      <c r="E35" s="111"/>
      <c r="F35" s="111"/>
      <c r="G35" s="112"/>
      <c r="H35" s="112"/>
      <c r="I35" s="113"/>
      <c r="J35" s="211"/>
    </row>
    <row r="36" spans="3:10" ht="12.75">
      <c r="C36" s="110"/>
      <c r="D36" s="111"/>
      <c r="E36" s="111"/>
      <c r="F36" s="111"/>
      <c r="G36" s="112"/>
      <c r="H36" s="112"/>
      <c r="I36" s="113"/>
      <c r="J36" s="211"/>
    </row>
    <row r="37" spans="3:10" ht="12.75">
      <c r="C37" s="110"/>
      <c r="D37" s="111"/>
      <c r="E37" s="111"/>
      <c r="F37" s="111"/>
      <c r="G37" s="112"/>
      <c r="H37" s="112"/>
      <c r="I37" s="113"/>
      <c r="J37" s="211"/>
    </row>
    <row r="38" spans="3:10" ht="12.75">
      <c r="C38" s="110"/>
      <c r="D38" s="111"/>
      <c r="E38" s="111"/>
      <c r="F38" s="111"/>
      <c r="G38" s="112"/>
      <c r="H38" s="112"/>
      <c r="I38" s="113"/>
      <c r="J38" s="211"/>
    </row>
    <row r="39" spans="3:10" ht="12.75">
      <c r="C39" s="110"/>
      <c r="D39" s="111"/>
      <c r="E39" s="111"/>
      <c r="F39" s="111"/>
      <c r="G39" s="112"/>
      <c r="H39" s="112"/>
      <c r="I39" s="113"/>
      <c r="J39" s="211"/>
    </row>
    <row r="40" spans="3:10" ht="12.75">
      <c r="C40" s="110"/>
      <c r="D40" s="111"/>
      <c r="E40" s="111"/>
      <c r="F40" s="111"/>
      <c r="G40" s="112"/>
      <c r="H40" s="112"/>
      <c r="I40" s="113"/>
      <c r="J40" s="211"/>
    </row>
    <row r="41" spans="3:10" ht="12.75">
      <c r="C41" s="110"/>
      <c r="D41" s="111"/>
      <c r="E41" s="111"/>
      <c r="F41" s="111"/>
      <c r="G41" s="112"/>
      <c r="H41" s="112"/>
      <c r="I41" s="113"/>
      <c r="J41" s="211"/>
    </row>
    <row r="42" spans="3:10" ht="12.75">
      <c r="C42" s="110"/>
      <c r="D42" s="111"/>
      <c r="E42" s="111"/>
      <c r="F42" s="111"/>
      <c r="G42" s="112"/>
      <c r="H42" s="112"/>
      <c r="I42" s="113"/>
      <c r="J42" s="211"/>
    </row>
    <row r="43" spans="3:10" ht="12.75">
      <c r="C43" s="110"/>
      <c r="D43" s="111"/>
      <c r="E43" s="111"/>
      <c r="F43" s="111"/>
      <c r="G43" s="112"/>
      <c r="H43" s="112"/>
      <c r="I43" s="113"/>
      <c r="J43" s="211"/>
    </row>
    <row r="44" spans="3:10" ht="12.75">
      <c r="C44" s="110"/>
      <c r="D44" s="111"/>
      <c r="E44" s="111"/>
      <c r="F44" s="111"/>
      <c r="G44" s="112"/>
      <c r="H44" s="112"/>
      <c r="I44" s="113"/>
      <c r="J44" s="211"/>
    </row>
    <row r="45" spans="3:10" ht="12.75">
      <c r="C45" s="110"/>
      <c r="D45" s="111"/>
      <c r="E45" s="111"/>
      <c r="F45" s="111"/>
      <c r="G45" s="112"/>
      <c r="H45" s="112"/>
      <c r="I45" s="113"/>
      <c r="J45" s="211"/>
    </row>
    <row r="46" spans="3:10" ht="12.75">
      <c r="C46" s="110"/>
      <c r="D46" s="111"/>
      <c r="E46" s="111"/>
      <c r="F46" s="111"/>
      <c r="G46" s="112"/>
      <c r="H46" s="112"/>
      <c r="I46" s="113"/>
      <c r="J46" s="211"/>
    </row>
    <row r="47" spans="3:10" ht="12.75">
      <c r="C47" s="110"/>
      <c r="D47" s="111"/>
      <c r="E47" s="111"/>
      <c r="F47" s="111"/>
      <c r="G47" s="112"/>
      <c r="H47" s="112"/>
      <c r="I47" s="113"/>
      <c r="J47" s="211"/>
    </row>
    <row r="48" spans="3:10" ht="12.75">
      <c r="C48" s="110"/>
      <c r="D48" s="111"/>
      <c r="E48" s="111"/>
      <c r="F48" s="111"/>
      <c r="G48" s="112"/>
      <c r="H48" s="112"/>
      <c r="I48" s="113"/>
      <c r="J48" s="211"/>
    </row>
    <row r="49" spans="3:10" ht="12.75">
      <c r="C49" s="110"/>
      <c r="D49" s="111"/>
      <c r="E49" s="111"/>
      <c r="F49" s="111"/>
      <c r="G49" s="112"/>
      <c r="H49" s="112"/>
      <c r="I49" s="113"/>
      <c r="J49" s="211"/>
    </row>
    <row r="50" spans="3:10" ht="12.75">
      <c r="C50" s="110"/>
      <c r="D50" s="111"/>
      <c r="E50" s="111"/>
      <c r="F50" s="111"/>
      <c r="G50" s="112"/>
      <c r="H50" s="112"/>
      <c r="I50" s="113"/>
      <c r="J50" s="211"/>
    </row>
    <row r="51" spans="3:10" ht="12.75">
      <c r="C51" s="110"/>
      <c r="D51" s="111"/>
      <c r="E51" s="111"/>
      <c r="F51" s="111"/>
      <c r="G51" s="112"/>
      <c r="H51" s="112"/>
      <c r="I51" s="113"/>
      <c r="J51" s="211"/>
    </row>
    <row r="52" spans="3:10" ht="12.75">
      <c r="C52" s="110"/>
      <c r="D52" s="111"/>
      <c r="E52" s="111"/>
      <c r="F52" s="111"/>
      <c r="G52" s="112"/>
      <c r="H52" s="112"/>
      <c r="I52" s="113"/>
      <c r="J52" s="211"/>
    </row>
    <row r="53" spans="3:10" ht="12.75">
      <c r="C53" s="110"/>
      <c r="D53" s="111"/>
      <c r="E53" s="111"/>
      <c r="F53" s="111"/>
      <c r="G53" s="112"/>
      <c r="H53" s="112"/>
      <c r="I53" s="113"/>
      <c r="J53" s="211"/>
    </row>
    <row r="54" spans="3:10" ht="12.75">
      <c r="C54" s="110"/>
      <c r="D54" s="111"/>
      <c r="E54" s="111"/>
      <c r="F54" s="111"/>
      <c r="G54" s="112"/>
      <c r="H54" s="112"/>
      <c r="I54" s="113"/>
      <c r="J54" s="211"/>
    </row>
    <row r="55" spans="3:10" ht="13.5" thickBot="1">
      <c r="C55" s="114"/>
      <c r="D55" s="115"/>
      <c r="E55" s="115"/>
      <c r="F55" s="115"/>
      <c r="G55" s="116"/>
      <c r="H55" s="116"/>
      <c r="I55" s="117"/>
      <c r="J55" s="211"/>
    </row>
    <row r="56" ht="13.5" thickTop="1"/>
  </sheetData>
  <sheetProtection password="CD2E" sheet="1" objects="1" scenarios="1" insertRows="0"/>
  <mergeCells count="10">
    <mergeCell ref="J26:J55"/>
    <mergeCell ref="C9:D11"/>
    <mergeCell ref="E9:G9"/>
    <mergeCell ref="E10:E11"/>
    <mergeCell ref="F10:F11"/>
    <mergeCell ref="G10:G11"/>
    <mergeCell ref="B3:C3"/>
    <mergeCell ref="D1:G1"/>
    <mergeCell ref="B1:C1"/>
    <mergeCell ref="B2:C2"/>
  </mergeCells>
  <printOptions/>
  <pageMargins left="0.75" right="0.75" top="1" bottom="1" header="0" footer="0"/>
  <pageSetup horizontalDpi="300" verticalDpi="300" orientation="landscape" paperSize="9" scale="81" r:id="rId1"/>
  <rowBreaks count="1" manualBreakCount="1">
    <brk id="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1" customWidth="1"/>
    <col min="2" max="3" width="20.7109375" style="21" customWidth="1"/>
    <col min="4" max="9" width="15.7109375" style="21" customWidth="1"/>
    <col min="10" max="16384" width="11.421875" style="21" customWidth="1"/>
  </cols>
  <sheetData>
    <row r="1" spans="2:11" ht="12.75">
      <c r="B1" s="153" t="s">
        <v>126</v>
      </c>
      <c r="C1" s="233"/>
      <c r="D1" s="234"/>
      <c r="E1" s="234"/>
      <c r="F1" s="234"/>
      <c r="G1" s="235"/>
      <c r="H1" s="157"/>
      <c r="I1" s="157"/>
      <c r="J1" s="157"/>
      <c r="K1" s="157"/>
    </row>
    <row r="2" spans="2:11" ht="12.75">
      <c r="B2" s="158" t="s">
        <v>127</v>
      </c>
      <c r="C2" s="215"/>
      <c r="D2" s="153"/>
      <c r="E2" s="157"/>
      <c r="F2" s="157"/>
      <c r="G2" s="4"/>
      <c r="H2" s="4"/>
      <c r="I2" s="4"/>
      <c r="J2" s="4"/>
      <c r="K2" s="4"/>
    </row>
    <row r="3" spans="2:11" ht="12.75">
      <c r="B3" s="153" t="s">
        <v>128</v>
      </c>
      <c r="C3" s="219"/>
      <c r="D3" s="153"/>
      <c r="E3" s="157"/>
      <c r="F3" s="157"/>
      <c r="G3" s="4"/>
      <c r="H3" s="4"/>
      <c r="I3" s="4"/>
      <c r="J3" s="4"/>
      <c r="K3" s="4"/>
    </row>
    <row r="5" spans="2:3" s="4" customFormat="1" ht="12.75">
      <c r="B5" s="2" t="s">
        <v>103</v>
      </c>
      <c r="C5" s="2"/>
    </row>
    <row r="6" s="4" customFormat="1" ht="13.5" thickBot="1"/>
    <row r="7" spans="2:9" s="4" customFormat="1" ht="13.5" thickTop="1">
      <c r="B7" s="258" t="s">
        <v>8</v>
      </c>
      <c r="C7" s="259"/>
      <c r="D7" s="242" t="s">
        <v>66</v>
      </c>
      <c r="E7" s="242" t="s">
        <v>59</v>
      </c>
      <c r="F7" s="255" t="s">
        <v>60</v>
      </c>
      <c r="G7" s="255"/>
      <c r="H7" s="255" t="s">
        <v>61</v>
      </c>
      <c r="I7" s="256"/>
    </row>
    <row r="8" spans="2:9" s="4" customFormat="1" ht="12.75">
      <c r="B8" s="260"/>
      <c r="C8" s="261"/>
      <c r="D8" s="243"/>
      <c r="E8" s="243"/>
      <c r="F8" s="251"/>
      <c r="G8" s="251"/>
      <c r="H8" s="251"/>
      <c r="I8" s="253"/>
    </row>
    <row r="9" spans="2:9" s="4" customFormat="1" ht="13.5" thickBot="1">
      <c r="B9" s="262"/>
      <c r="C9" s="263"/>
      <c r="D9" s="257"/>
      <c r="E9" s="257"/>
      <c r="F9" s="33" t="s">
        <v>2</v>
      </c>
      <c r="G9" s="33" t="s">
        <v>1</v>
      </c>
      <c r="H9" s="33" t="s">
        <v>2</v>
      </c>
      <c r="I9" s="34" t="s">
        <v>1</v>
      </c>
    </row>
    <row r="10" spans="2:9" ht="13.5" thickTop="1">
      <c r="B10" s="162" t="s">
        <v>62</v>
      </c>
      <c r="C10" s="196"/>
      <c r="D10" s="118"/>
      <c r="E10" s="118" t="s">
        <v>63</v>
      </c>
      <c r="F10" s="119"/>
      <c r="G10" s="120"/>
      <c r="H10" s="119"/>
      <c r="I10" s="121"/>
    </row>
    <row r="11" spans="2:9" ht="12.75">
      <c r="B11" s="163" t="s">
        <v>64</v>
      </c>
      <c r="C11" s="168"/>
      <c r="D11" s="122"/>
      <c r="E11" s="122" t="s">
        <v>63</v>
      </c>
      <c r="F11" s="123"/>
      <c r="G11" s="124"/>
      <c r="H11" s="123"/>
      <c r="I11" s="125"/>
    </row>
    <row r="12" spans="2:9" ht="12.75">
      <c r="B12" s="163" t="s">
        <v>62</v>
      </c>
      <c r="C12" s="168"/>
      <c r="D12" s="122"/>
      <c r="E12" s="122" t="s">
        <v>65</v>
      </c>
      <c r="F12" s="123"/>
      <c r="G12" s="124"/>
      <c r="H12" s="123"/>
      <c r="I12" s="125"/>
    </row>
    <row r="13" spans="2:9" ht="12.75">
      <c r="B13" s="163" t="s">
        <v>64</v>
      </c>
      <c r="C13" s="168"/>
      <c r="D13" s="122"/>
      <c r="E13" s="122" t="s">
        <v>65</v>
      </c>
      <c r="F13" s="123"/>
      <c r="G13" s="124"/>
      <c r="H13" s="123"/>
      <c r="I13" s="125"/>
    </row>
    <row r="14" spans="2:9" ht="12.75">
      <c r="B14" s="163" t="s">
        <v>12</v>
      </c>
      <c r="C14" s="168"/>
      <c r="D14" s="122"/>
      <c r="E14" s="122"/>
      <c r="F14" s="123"/>
      <c r="G14" s="124"/>
      <c r="H14" s="123"/>
      <c r="I14" s="125"/>
    </row>
    <row r="15" spans="2:9" ht="12.75">
      <c r="B15" s="174" t="s">
        <v>13</v>
      </c>
      <c r="C15" s="169"/>
      <c r="D15" s="126"/>
      <c r="E15" s="126"/>
      <c r="F15" s="127"/>
      <c r="G15" s="128"/>
      <c r="H15" s="127"/>
      <c r="I15" s="129"/>
    </row>
    <row r="16" spans="2:9" ht="12.75">
      <c r="B16" s="174"/>
      <c r="C16" s="169"/>
      <c r="D16" s="126"/>
      <c r="E16" s="126"/>
      <c r="F16" s="127"/>
      <c r="G16" s="128"/>
      <c r="H16" s="127"/>
      <c r="I16" s="129"/>
    </row>
    <row r="17" spans="2:9" ht="12.75">
      <c r="B17" s="174"/>
      <c r="C17" s="169"/>
      <c r="D17" s="126"/>
      <c r="E17" s="126"/>
      <c r="F17" s="127"/>
      <c r="G17" s="128"/>
      <c r="H17" s="127"/>
      <c r="I17" s="129"/>
    </row>
    <row r="18" spans="2:9" ht="12.75">
      <c r="B18" s="174"/>
      <c r="C18" s="169"/>
      <c r="D18" s="126"/>
      <c r="E18" s="126"/>
      <c r="F18" s="127"/>
      <c r="G18" s="128"/>
      <c r="H18" s="127"/>
      <c r="I18" s="129"/>
    </row>
    <row r="19" spans="2:9" ht="12.75">
      <c r="B19" s="174"/>
      <c r="C19" s="169"/>
      <c r="D19" s="126"/>
      <c r="E19" s="126"/>
      <c r="F19" s="127"/>
      <c r="G19" s="128"/>
      <c r="H19" s="127"/>
      <c r="I19" s="129"/>
    </row>
    <row r="20" spans="2:9" ht="12.75">
      <c r="B20" s="174"/>
      <c r="C20" s="169"/>
      <c r="D20" s="126"/>
      <c r="E20" s="126"/>
      <c r="F20" s="127"/>
      <c r="G20" s="128"/>
      <c r="H20" s="127"/>
      <c r="I20" s="129"/>
    </row>
    <row r="21" spans="2:9" ht="12.75">
      <c r="B21" s="174"/>
      <c r="C21" s="169"/>
      <c r="D21" s="126"/>
      <c r="E21" s="126"/>
      <c r="F21" s="127"/>
      <c r="G21" s="128"/>
      <c r="H21" s="127"/>
      <c r="I21" s="129"/>
    </row>
    <row r="22" spans="2:9" ht="12.75">
      <c r="B22" s="174"/>
      <c r="C22" s="169"/>
      <c r="D22" s="126"/>
      <c r="E22" s="126"/>
      <c r="F22" s="127"/>
      <c r="G22" s="128"/>
      <c r="H22" s="127"/>
      <c r="I22" s="129"/>
    </row>
    <row r="23" spans="2:9" ht="12.75">
      <c r="B23" s="174"/>
      <c r="C23" s="169"/>
      <c r="D23" s="126"/>
      <c r="E23" s="126"/>
      <c r="F23" s="127"/>
      <c r="G23" s="128"/>
      <c r="H23" s="127"/>
      <c r="I23" s="129"/>
    </row>
    <row r="24" spans="2:9" ht="12.75">
      <c r="B24" s="174"/>
      <c r="C24" s="169"/>
      <c r="D24" s="126"/>
      <c r="E24" s="126"/>
      <c r="F24" s="127"/>
      <c r="G24" s="128"/>
      <c r="H24" s="127"/>
      <c r="I24" s="129"/>
    </row>
    <row r="25" spans="2:9" ht="12.75">
      <c r="B25" s="174"/>
      <c r="C25" s="169"/>
      <c r="D25" s="126"/>
      <c r="E25" s="126"/>
      <c r="F25" s="127"/>
      <c r="G25" s="128"/>
      <c r="H25" s="127"/>
      <c r="I25" s="129"/>
    </row>
    <row r="26" spans="2:9" ht="12.75">
      <c r="B26" s="174"/>
      <c r="C26" s="169"/>
      <c r="D26" s="126"/>
      <c r="E26" s="126"/>
      <c r="F26" s="127"/>
      <c r="G26" s="128"/>
      <c r="H26" s="127"/>
      <c r="I26" s="129"/>
    </row>
    <row r="27" spans="2:9" ht="12.75">
      <c r="B27" s="174"/>
      <c r="C27" s="169"/>
      <c r="D27" s="126"/>
      <c r="E27" s="126"/>
      <c r="F27" s="127"/>
      <c r="G27" s="128"/>
      <c r="H27" s="127"/>
      <c r="I27" s="129"/>
    </row>
    <row r="28" spans="2:9" ht="12.75">
      <c r="B28" s="174"/>
      <c r="C28" s="169"/>
      <c r="D28" s="126"/>
      <c r="E28" s="126"/>
      <c r="F28" s="127"/>
      <c r="G28" s="128"/>
      <c r="H28" s="127"/>
      <c r="I28" s="129"/>
    </row>
    <row r="29" spans="2:9" ht="13.5" thickBot="1">
      <c r="B29" s="175"/>
      <c r="C29" s="170"/>
      <c r="D29" s="130"/>
      <c r="E29" s="130"/>
      <c r="F29" s="131"/>
      <c r="G29" s="132"/>
      <c r="H29" s="131"/>
      <c r="I29" s="133"/>
    </row>
    <row r="30" ht="13.5" thickTop="1"/>
  </sheetData>
  <sheetProtection password="CD2E" sheet="1" objects="1" scenarios="1" insertRows="0"/>
  <mergeCells count="6">
    <mergeCell ref="C1:G1"/>
    <mergeCell ref="F7:G8"/>
    <mergeCell ref="H7:I8"/>
    <mergeCell ref="D7:D9"/>
    <mergeCell ref="E7:E9"/>
    <mergeCell ref="B7:C9"/>
  </mergeCells>
  <printOptions/>
  <pageMargins left="0.75" right="0.75" top="1" bottom="1" header="0" footer="0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3"/>
  <sheetViews>
    <sheetView workbookViewId="0" topLeftCell="A1">
      <selection activeCell="D3" sqref="D3"/>
    </sheetView>
  </sheetViews>
  <sheetFormatPr defaultColWidth="11.421875" defaultRowHeight="12.75"/>
  <cols>
    <col min="1" max="1" width="4.7109375" style="21" customWidth="1"/>
    <col min="2" max="2" width="20.7109375" style="21" customWidth="1"/>
    <col min="3" max="4" width="30.7109375" style="21" customWidth="1"/>
    <col min="5" max="5" width="15.7109375" style="21" customWidth="1"/>
    <col min="6" max="6" width="35.7109375" style="21" customWidth="1"/>
    <col min="7" max="16384" width="11.421875" style="21" customWidth="1"/>
  </cols>
  <sheetData>
    <row r="1" spans="2:10" ht="12.75">
      <c r="B1" s="153" t="s">
        <v>126</v>
      </c>
      <c r="C1" s="233"/>
      <c r="D1" s="234"/>
      <c r="E1" s="235"/>
      <c r="F1" s="157"/>
      <c r="G1" s="157"/>
      <c r="H1" s="157"/>
      <c r="I1" s="157"/>
      <c r="J1" s="157"/>
    </row>
    <row r="2" spans="2:10" ht="12.75">
      <c r="B2" s="158" t="s">
        <v>127</v>
      </c>
      <c r="C2" s="215"/>
      <c r="D2" s="157"/>
      <c r="E2" s="157"/>
      <c r="F2" s="4"/>
      <c r="G2" s="4"/>
      <c r="H2" s="4"/>
      <c r="I2" s="4"/>
      <c r="J2" s="4"/>
    </row>
    <row r="3" spans="2:10" ht="12.75">
      <c r="B3" s="153" t="s">
        <v>128</v>
      </c>
      <c r="C3" s="219"/>
      <c r="D3" s="157"/>
      <c r="E3" s="157"/>
      <c r="F3" s="4"/>
      <c r="G3" s="4"/>
      <c r="H3" s="4"/>
      <c r="I3" s="4"/>
      <c r="J3" s="4"/>
    </row>
    <row r="5" s="4" customFormat="1" ht="12.75">
      <c r="B5" s="2" t="s">
        <v>104</v>
      </c>
    </row>
    <row r="6" s="4" customFormat="1" ht="13.5" thickBot="1"/>
    <row r="7" spans="2:6" s="4" customFormat="1" ht="13.5" thickTop="1">
      <c r="B7" s="265" t="s">
        <v>67</v>
      </c>
      <c r="C7" s="249" t="s">
        <v>8</v>
      </c>
      <c r="D7" s="249" t="s">
        <v>68</v>
      </c>
      <c r="E7" s="249" t="s">
        <v>2</v>
      </c>
      <c r="F7" s="250" t="s">
        <v>69</v>
      </c>
    </row>
    <row r="8" spans="2:6" s="4" customFormat="1" ht="13.5" thickBot="1">
      <c r="B8" s="266"/>
      <c r="C8" s="267"/>
      <c r="D8" s="267"/>
      <c r="E8" s="267"/>
      <c r="F8" s="264"/>
    </row>
    <row r="9" spans="2:6" ht="13.5" thickTop="1">
      <c r="B9" s="134" t="s">
        <v>70</v>
      </c>
      <c r="C9" s="188" t="s">
        <v>73</v>
      </c>
      <c r="D9" s="192"/>
      <c r="E9" s="135"/>
      <c r="F9" s="148"/>
    </row>
    <row r="10" spans="2:6" ht="12.75">
      <c r="B10" s="136" t="s">
        <v>71</v>
      </c>
      <c r="C10" s="189" t="s">
        <v>73</v>
      </c>
      <c r="D10" s="193"/>
      <c r="E10" s="123"/>
      <c r="F10" s="149"/>
    </row>
    <row r="11" spans="2:6" ht="12.75">
      <c r="B11" s="136" t="s">
        <v>72</v>
      </c>
      <c r="C11" s="189" t="s">
        <v>74</v>
      </c>
      <c r="D11" s="194"/>
      <c r="E11" s="127"/>
      <c r="F11" s="150"/>
    </row>
    <row r="12" spans="2:6" ht="12.75">
      <c r="B12" s="137"/>
      <c r="C12" s="190"/>
      <c r="D12" s="194"/>
      <c r="E12" s="127"/>
      <c r="F12" s="150"/>
    </row>
    <row r="13" spans="2:6" ht="13.5" thickBot="1">
      <c r="B13" s="138"/>
      <c r="C13" s="191"/>
      <c r="D13" s="195"/>
      <c r="E13" s="131"/>
      <c r="F13" s="151"/>
    </row>
    <row r="14" ht="13.5" thickTop="1"/>
  </sheetData>
  <sheetProtection password="CD2E" sheet="1" objects="1" scenarios="1" insertRows="0"/>
  <mergeCells count="6">
    <mergeCell ref="C1:E1"/>
    <mergeCell ref="F7:F8"/>
    <mergeCell ref="B7:B8"/>
    <mergeCell ref="C7:C8"/>
    <mergeCell ref="D7:D8"/>
    <mergeCell ref="E7:E8"/>
  </mergeCells>
  <printOptions/>
  <pageMargins left="0.75" right="0.75" top="1" bottom="1" header="0" footer="0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A1">
      <selection activeCell="C1" sqref="C1:E1"/>
    </sheetView>
  </sheetViews>
  <sheetFormatPr defaultColWidth="11.421875" defaultRowHeight="12.75"/>
  <cols>
    <col min="1" max="1" width="4.7109375" style="21" customWidth="1"/>
    <col min="2" max="2" width="20.7109375" style="21" customWidth="1"/>
    <col min="3" max="3" width="25.7109375" style="21" customWidth="1"/>
    <col min="4" max="5" width="22.7109375" style="21" customWidth="1"/>
    <col min="6" max="16384" width="11.421875" style="21" customWidth="1"/>
  </cols>
  <sheetData>
    <row r="1" spans="2:11" ht="12.75">
      <c r="B1" s="153" t="s">
        <v>126</v>
      </c>
      <c r="C1" s="233"/>
      <c r="D1" s="234"/>
      <c r="E1" s="235"/>
      <c r="F1" s="157"/>
      <c r="G1" s="157"/>
      <c r="H1" s="157"/>
      <c r="I1" s="157"/>
      <c r="J1" s="157"/>
      <c r="K1" s="157"/>
    </row>
    <row r="2" spans="2:11" ht="12.75">
      <c r="B2" s="158" t="s">
        <v>127</v>
      </c>
      <c r="C2" s="215"/>
      <c r="D2" s="153"/>
      <c r="E2" s="157"/>
      <c r="F2" s="157"/>
      <c r="G2" s="4"/>
      <c r="H2" s="4"/>
      <c r="I2" s="4"/>
      <c r="J2" s="4"/>
      <c r="K2" s="4"/>
    </row>
    <row r="3" spans="2:11" ht="12.75">
      <c r="B3" s="153" t="s">
        <v>128</v>
      </c>
      <c r="C3" s="219"/>
      <c r="D3" s="153"/>
      <c r="E3" s="157"/>
      <c r="F3" s="157"/>
      <c r="G3" s="4"/>
      <c r="H3" s="4"/>
      <c r="I3" s="4"/>
      <c r="J3" s="4"/>
      <c r="K3" s="4"/>
    </row>
    <row r="5" spans="2:3" s="4" customFormat="1" ht="12.75">
      <c r="B5" s="2" t="s">
        <v>105</v>
      </c>
      <c r="C5" s="2"/>
    </row>
    <row r="6" s="4" customFormat="1" ht="13.5" thickBot="1"/>
    <row r="7" spans="2:5" s="4" customFormat="1" ht="24.75" customHeight="1" thickTop="1">
      <c r="B7" s="258" t="s">
        <v>8</v>
      </c>
      <c r="C7" s="259"/>
      <c r="D7" s="255" t="s">
        <v>76</v>
      </c>
      <c r="E7" s="256" t="s">
        <v>75</v>
      </c>
    </row>
    <row r="8" spans="2:5" s="4" customFormat="1" ht="13.5" thickBot="1">
      <c r="B8" s="262"/>
      <c r="C8" s="263"/>
      <c r="D8" s="252"/>
      <c r="E8" s="254"/>
    </row>
    <row r="9" spans="2:5" ht="13.5" thickTop="1">
      <c r="B9" s="162" t="s">
        <v>12</v>
      </c>
      <c r="C9" s="164"/>
      <c r="D9" s="119"/>
      <c r="E9" s="139"/>
    </row>
    <row r="10" spans="2:5" ht="12.75">
      <c r="B10" s="163" t="s">
        <v>13</v>
      </c>
      <c r="C10" s="161"/>
      <c r="D10" s="123"/>
      <c r="E10" s="140"/>
    </row>
    <row r="11" spans="2:5" ht="12.75">
      <c r="B11" s="163" t="s">
        <v>14</v>
      </c>
      <c r="C11" s="161"/>
      <c r="D11" s="123"/>
      <c r="E11" s="140"/>
    </row>
    <row r="12" spans="2:5" ht="12.75">
      <c r="B12" s="163"/>
      <c r="C12" s="161"/>
      <c r="D12" s="123"/>
      <c r="E12" s="140"/>
    </row>
    <row r="13" spans="2:5" ht="12.75">
      <c r="B13" s="163"/>
      <c r="C13" s="161"/>
      <c r="D13" s="123"/>
      <c r="E13" s="140"/>
    </row>
    <row r="14" spans="2:5" ht="12.75">
      <c r="B14" s="163"/>
      <c r="C14" s="161"/>
      <c r="D14" s="123"/>
      <c r="E14" s="140"/>
    </row>
    <row r="15" spans="2:5" ht="12.75">
      <c r="B15" s="163"/>
      <c r="C15" s="161"/>
      <c r="D15" s="123"/>
      <c r="E15" s="140"/>
    </row>
    <row r="16" spans="2:5" ht="12.75">
      <c r="B16" s="163"/>
      <c r="C16" s="161"/>
      <c r="D16" s="123"/>
      <c r="E16" s="140"/>
    </row>
    <row r="17" spans="2:5" ht="12.75">
      <c r="B17" s="163"/>
      <c r="C17" s="161"/>
      <c r="D17" s="123"/>
      <c r="E17" s="140"/>
    </row>
    <row r="18" spans="2:5" ht="12.75">
      <c r="B18" s="163"/>
      <c r="C18" s="161"/>
      <c r="D18" s="123"/>
      <c r="E18" s="140"/>
    </row>
    <row r="19" spans="2:5" ht="12.75">
      <c r="B19" s="163"/>
      <c r="C19" s="161"/>
      <c r="D19" s="123"/>
      <c r="E19" s="140"/>
    </row>
    <row r="20" spans="2:5" ht="12.75">
      <c r="B20" s="163"/>
      <c r="C20" s="161"/>
      <c r="D20" s="123"/>
      <c r="E20" s="140"/>
    </row>
    <row r="21" spans="2:5" ht="12.75">
      <c r="B21" s="163"/>
      <c r="C21" s="161"/>
      <c r="D21" s="123"/>
      <c r="E21" s="140"/>
    </row>
    <row r="22" spans="2:5" ht="12.75">
      <c r="B22" s="163"/>
      <c r="C22" s="161"/>
      <c r="D22" s="123"/>
      <c r="E22" s="140"/>
    </row>
    <row r="23" spans="2:5" ht="12.75">
      <c r="B23" s="163"/>
      <c r="C23" s="161"/>
      <c r="D23" s="123"/>
      <c r="E23" s="140"/>
    </row>
    <row r="24" spans="2:5" ht="12.75">
      <c r="B24" s="163"/>
      <c r="C24" s="161"/>
      <c r="D24" s="123"/>
      <c r="E24" s="140"/>
    </row>
    <row r="25" spans="2:5" ht="12.75">
      <c r="B25" s="163"/>
      <c r="C25" s="161"/>
      <c r="D25" s="123"/>
      <c r="E25" s="140"/>
    </row>
    <row r="26" spans="2:5" ht="12.75">
      <c r="B26" s="163"/>
      <c r="C26" s="161"/>
      <c r="D26" s="123"/>
      <c r="E26" s="140"/>
    </row>
    <row r="27" spans="2:5" ht="12.75">
      <c r="B27" s="163"/>
      <c r="C27" s="161"/>
      <c r="D27" s="123"/>
      <c r="E27" s="140"/>
    </row>
    <row r="28" spans="2:5" ht="12.75">
      <c r="B28" s="163"/>
      <c r="C28" s="161"/>
      <c r="D28" s="123"/>
      <c r="E28" s="140"/>
    </row>
    <row r="29" spans="2:5" ht="13.5" thickBot="1">
      <c r="B29" s="230" t="s">
        <v>7</v>
      </c>
      <c r="C29" s="232"/>
      <c r="D29" s="35">
        <f>SUM(D9:D28)</f>
        <v>0</v>
      </c>
      <c r="E29" s="37">
        <f>SUM(E9:E28)</f>
        <v>0</v>
      </c>
    </row>
    <row r="30" ht="13.5" thickTop="1"/>
  </sheetData>
  <sheetProtection password="CD2E" sheet="1" objects="1" scenarios="1" insertRows="0"/>
  <mergeCells count="5">
    <mergeCell ref="B29:C29"/>
    <mergeCell ref="C1:E1"/>
    <mergeCell ref="E7:E8"/>
    <mergeCell ref="D7:D8"/>
    <mergeCell ref="B7:C8"/>
  </mergeCells>
  <printOptions/>
  <pageMargins left="0.75" right="0.75" top="1" bottom="1" header="0" footer="0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7"/>
  <sheetViews>
    <sheetView zoomScale="75" zoomScaleNormal="75" workbookViewId="0" topLeftCell="A1">
      <selection activeCell="C3" sqref="C3"/>
    </sheetView>
  </sheetViews>
  <sheetFormatPr defaultColWidth="11.421875" defaultRowHeight="12.75"/>
  <cols>
    <col min="1" max="1" width="4.7109375" style="21" customWidth="1"/>
    <col min="2" max="2" width="30.7109375" style="21" customWidth="1"/>
    <col min="3" max="3" width="17.7109375" style="21" customWidth="1"/>
    <col min="4" max="4" width="19.00390625" style="21" customWidth="1"/>
    <col min="5" max="5" width="17.7109375" style="21" customWidth="1"/>
    <col min="6" max="6" width="19.00390625" style="21" customWidth="1"/>
    <col min="7" max="7" width="17.7109375" style="21" customWidth="1"/>
    <col min="8" max="8" width="19.00390625" style="21" customWidth="1"/>
    <col min="9" max="9" width="17.7109375" style="21" customWidth="1"/>
    <col min="10" max="10" width="19.00390625" style="21" customWidth="1"/>
    <col min="11" max="11" width="17.7109375" style="21" customWidth="1"/>
    <col min="12" max="12" width="19.00390625" style="21" customWidth="1"/>
    <col min="13" max="13" width="17.7109375" style="21" customWidth="1"/>
    <col min="14" max="14" width="19.00390625" style="21" customWidth="1"/>
    <col min="15" max="16384" width="11.421875" style="21" customWidth="1"/>
  </cols>
  <sheetData>
    <row r="1" spans="2:9" ht="12.75">
      <c r="B1" s="154" t="s">
        <v>126</v>
      </c>
      <c r="C1" s="223"/>
      <c r="D1" s="224"/>
      <c r="E1" s="224"/>
      <c r="F1" s="222"/>
      <c r="G1" s="157"/>
      <c r="H1" s="157"/>
      <c r="I1" s="157"/>
    </row>
    <row r="2" spans="2:9" ht="12.75">
      <c r="B2" s="154" t="s">
        <v>127</v>
      </c>
      <c r="C2" s="214"/>
      <c r="D2" s="159"/>
      <c r="E2" s="4"/>
      <c r="F2" s="4"/>
      <c r="G2" s="4"/>
      <c r="H2" s="4"/>
      <c r="I2" s="4"/>
    </row>
    <row r="3" spans="2:9" ht="12.75">
      <c r="B3" s="154" t="s">
        <v>128</v>
      </c>
      <c r="C3" s="213"/>
      <c r="D3" s="159"/>
      <c r="E3" s="4"/>
      <c r="F3" s="4"/>
      <c r="G3" s="4"/>
      <c r="H3" s="4"/>
      <c r="I3" s="4"/>
    </row>
    <row r="5" s="4" customFormat="1" ht="12.75">
      <c r="B5" s="2" t="s">
        <v>106</v>
      </c>
    </row>
    <row r="7" s="4" customFormat="1" ht="12.75">
      <c r="B7" s="4" t="s">
        <v>129</v>
      </c>
    </row>
    <row r="8" s="4" customFormat="1" ht="13.5" thickBot="1"/>
    <row r="9" spans="2:14" s="4" customFormat="1" ht="13.5" thickTop="1">
      <c r="B9" s="205" t="s">
        <v>77</v>
      </c>
      <c r="C9" s="268" t="s">
        <v>123</v>
      </c>
      <c r="D9" s="269"/>
      <c r="E9" s="268" t="s">
        <v>122</v>
      </c>
      <c r="F9" s="269"/>
      <c r="G9" s="268" t="s">
        <v>122</v>
      </c>
      <c r="H9" s="269"/>
      <c r="I9" s="268" t="s">
        <v>122</v>
      </c>
      <c r="J9" s="269"/>
      <c r="K9" s="268" t="s">
        <v>122</v>
      </c>
      <c r="L9" s="269"/>
      <c r="M9" s="268" t="s">
        <v>122</v>
      </c>
      <c r="N9" s="269"/>
    </row>
    <row r="10" spans="2:14" s="4" customFormat="1" ht="39" thickBot="1">
      <c r="B10" s="270"/>
      <c r="C10" s="33" t="s">
        <v>78</v>
      </c>
      <c r="D10" s="34" t="s">
        <v>82</v>
      </c>
      <c r="E10" s="33" t="s">
        <v>78</v>
      </c>
      <c r="F10" s="34" t="s">
        <v>82</v>
      </c>
      <c r="G10" s="33" t="s">
        <v>78</v>
      </c>
      <c r="H10" s="34" t="s">
        <v>82</v>
      </c>
      <c r="I10" s="33" t="s">
        <v>78</v>
      </c>
      <c r="J10" s="34" t="s">
        <v>82</v>
      </c>
      <c r="K10" s="33" t="s">
        <v>78</v>
      </c>
      <c r="L10" s="34" t="s">
        <v>82</v>
      </c>
      <c r="M10" s="33" t="s">
        <v>78</v>
      </c>
      <c r="N10" s="34" t="s">
        <v>82</v>
      </c>
    </row>
    <row r="11" spans="2:14" ht="13.5" thickTop="1">
      <c r="B11" s="75" t="s">
        <v>79</v>
      </c>
      <c r="C11" s="119"/>
      <c r="D11" s="139"/>
      <c r="E11" s="119"/>
      <c r="F11" s="139"/>
      <c r="G11" s="119"/>
      <c r="H11" s="139"/>
      <c r="I11" s="119"/>
      <c r="J11" s="139"/>
      <c r="K11" s="119"/>
      <c r="L11" s="139"/>
      <c r="M11" s="119"/>
      <c r="N11" s="139"/>
    </row>
    <row r="12" spans="2:14" ht="12.75">
      <c r="B12" s="76" t="s">
        <v>80</v>
      </c>
      <c r="C12" s="123"/>
      <c r="D12" s="140"/>
      <c r="E12" s="123"/>
      <c r="F12" s="140"/>
      <c r="G12" s="123"/>
      <c r="H12" s="140"/>
      <c r="I12" s="123"/>
      <c r="J12" s="140"/>
      <c r="K12" s="123"/>
      <c r="L12" s="140"/>
      <c r="M12" s="123"/>
      <c r="N12" s="140"/>
    </row>
    <row r="13" spans="2:14" ht="12.75">
      <c r="B13" s="76" t="s">
        <v>81</v>
      </c>
      <c r="C13" s="123"/>
      <c r="D13" s="140"/>
      <c r="E13" s="123"/>
      <c r="F13" s="140"/>
      <c r="G13" s="123"/>
      <c r="H13" s="140"/>
      <c r="I13" s="123"/>
      <c r="J13" s="140"/>
      <c r="K13" s="123"/>
      <c r="L13" s="140"/>
      <c r="M13" s="123"/>
      <c r="N13" s="140"/>
    </row>
    <row r="14" spans="2:14" ht="12.75">
      <c r="B14" s="76"/>
      <c r="C14" s="123"/>
      <c r="D14" s="140"/>
      <c r="E14" s="123"/>
      <c r="F14" s="140"/>
      <c r="G14" s="123"/>
      <c r="H14" s="140"/>
      <c r="I14" s="123"/>
      <c r="J14" s="140"/>
      <c r="K14" s="123"/>
      <c r="L14" s="140"/>
      <c r="M14" s="123"/>
      <c r="N14" s="140"/>
    </row>
    <row r="15" spans="2:14" ht="12.75">
      <c r="B15" s="76"/>
      <c r="C15" s="123"/>
      <c r="D15" s="140"/>
      <c r="E15" s="123"/>
      <c r="F15" s="140"/>
      <c r="G15" s="123"/>
      <c r="H15" s="140"/>
      <c r="I15" s="123"/>
      <c r="J15" s="140"/>
      <c r="K15" s="123"/>
      <c r="L15" s="140"/>
      <c r="M15" s="123"/>
      <c r="N15" s="140"/>
    </row>
    <row r="16" spans="2:14" ht="12.75">
      <c r="B16" s="76"/>
      <c r="C16" s="123"/>
      <c r="D16" s="140"/>
      <c r="E16" s="123"/>
      <c r="F16" s="140"/>
      <c r="G16" s="123"/>
      <c r="H16" s="140"/>
      <c r="I16" s="123"/>
      <c r="J16" s="140"/>
      <c r="K16" s="123"/>
      <c r="L16" s="140"/>
      <c r="M16" s="123"/>
      <c r="N16" s="140"/>
    </row>
    <row r="17" spans="2:14" ht="12.75">
      <c r="B17" s="76"/>
      <c r="C17" s="123"/>
      <c r="D17" s="140"/>
      <c r="E17" s="123"/>
      <c r="F17" s="140"/>
      <c r="G17" s="123"/>
      <c r="H17" s="140"/>
      <c r="I17" s="123"/>
      <c r="J17" s="140"/>
      <c r="K17" s="123"/>
      <c r="L17" s="140"/>
      <c r="M17" s="123"/>
      <c r="N17" s="140"/>
    </row>
    <row r="18" spans="2:14" ht="12.75">
      <c r="B18" s="76"/>
      <c r="C18" s="123"/>
      <c r="D18" s="140"/>
      <c r="E18" s="123"/>
      <c r="F18" s="140"/>
      <c r="G18" s="123"/>
      <c r="H18" s="140"/>
      <c r="I18" s="123"/>
      <c r="J18" s="140"/>
      <c r="K18" s="123"/>
      <c r="L18" s="140"/>
      <c r="M18" s="123"/>
      <c r="N18" s="140"/>
    </row>
    <row r="19" spans="2:14" ht="12.75">
      <c r="B19" s="76"/>
      <c r="C19" s="123"/>
      <c r="D19" s="140"/>
      <c r="E19" s="123"/>
      <c r="F19" s="140"/>
      <c r="G19" s="123"/>
      <c r="H19" s="140"/>
      <c r="I19" s="123"/>
      <c r="J19" s="140"/>
      <c r="K19" s="123"/>
      <c r="L19" s="140"/>
      <c r="M19" s="123"/>
      <c r="N19" s="140"/>
    </row>
    <row r="20" spans="2:14" ht="12.75">
      <c r="B20" s="76"/>
      <c r="C20" s="123"/>
      <c r="D20" s="140"/>
      <c r="E20" s="123"/>
      <c r="F20" s="140"/>
      <c r="G20" s="123"/>
      <c r="H20" s="140"/>
      <c r="I20" s="123"/>
      <c r="J20" s="140"/>
      <c r="K20" s="123"/>
      <c r="L20" s="140"/>
      <c r="M20" s="123"/>
      <c r="N20" s="140"/>
    </row>
    <row r="21" spans="2:14" ht="13.5" thickBot="1">
      <c r="B21" s="24" t="s">
        <v>117</v>
      </c>
      <c r="C21" s="35">
        <f aca="true" t="shared" si="0" ref="C21:N21">SUM(C11:C20)</f>
        <v>0</v>
      </c>
      <c r="D21" s="37">
        <f t="shared" si="0"/>
        <v>0</v>
      </c>
      <c r="E21" s="35">
        <f t="shared" si="0"/>
        <v>0</v>
      </c>
      <c r="F21" s="37">
        <f t="shared" si="0"/>
        <v>0</v>
      </c>
      <c r="G21" s="35">
        <f t="shared" si="0"/>
        <v>0</v>
      </c>
      <c r="H21" s="37">
        <f t="shared" si="0"/>
        <v>0</v>
      </c>
      <c r="I21" s="35">
        <f t="shared" si="0"/>
        <v>0</v>
      </c>
      <c r="J21" s="37">
        <f t="shared" si="0"/>
        <v>0</v>
      </c>
      <c r="K21" s="35">
        <f t="shared" si="0"/>
        <v>0</v>
      </c>
      <c r="L21" s="37">
        <f t="shared" si="0"/>
        <v>0</v>
      </c>
      <c r="M21" s="35">
        <f t="shared" si="0"/>
        <v>0</v>
      </c>
      <c r="N21" s="37">
        <f t="shared" si="0"/>
        <v>0</v>
      </c>
    </row>
    <row r="22" ht="13.5" thickTop="1"/>
    <row r="23" ht="12.75">
      <c r="B23" s="21" t="s">
        <v>130</v>
      </c>
    </row>
    <row r="24" ht="13.5" thickBot="1"/>
    <row r="25" spans="2:14" s="4" customFormat="1" ht="13.5" thickTop="1">
      <c r="B25" s="205" t="s">
        <v>83</v>
      </c>
      <c r="C25" s="268" t="s">
        <v>122</v>
      </c>
      <c r="D25" s="269"/>
      <c r="E25" s="268" t="s">
        <v>122</v>
      </c>
      <c r="F25" s="269"/>
      <c r="G25" s="268" t="s">
        <v>122</v>
      </c>
      <c r="H25" s="269"/>
      <c r="I25" s="268" t="s">
        <v>122</v>
      </c>
      <c r="J25" s="269"/>
      <c r="K25" s="268" t="s">
        <v>122</v>
      </c>
      <c r="L25" s="269"/>
      <c r="M25" s="268" t="s">
        <v>122</v>
      </c>
      <c r="N25" s="269"/>
    </row>
    <row r="26" spans="2:14" s="4" customFormat="1" ht="39" thickBot="1">
      <c r="B26" s="270"/>
      <c r="C26" s="33" t="s">
        <v>78</v>
      </c>
      <c r="D26" s="34" t="s">
        <v>82</v>
      </c>
      <c r="E26" s="33" t="s">
        <v>78</v>
      </c>
      <c r="F26" s="34" t="s">
        <v>82</v>
      </c>
      <c r="G26" s="33" t="s">
        <v>78</v>
      </c>
      <c r="H26" s="34" t="s">
        <v>82</v>
      </c>
      <c r="I26" s="33" t="s">
        <v>78</v>
      </c>
      <c r="J26" s="34" t="s">
        <v>82</v>
      </c>
      <c r="K26" s="33" t="s">
        <v>78</v>
      </c>
      <c r="L26" s="34" t="s">
        <v>82</v>
      </c>
      <c r="M26" s="33" t="s">
        <v>78</v>
      </c>
      <c r="N26" s="34" t="s">
        <v>82</v>
      </c>
    </row>
    <row r="27" spans="2:14" ht="13.5" thickTop="1">
      <c r="B27" s="75" t="s">
        <v>79</v>
      </c>
      <c r="C27" s="119"/>
      <c r="D27" s="139"/>
      <c r="E27" s="119"/>
      <c r="F27" s="139"/>
      <c r="G27" s="119"/>
      <c r="H27" s="139"/>
      <c r="I27" s="119"/>
      <c r="J27" s="139"/>
      <c r="K27" s="119"/>
      <c r="L27" s="139"/>
      <c r="M27" s="119"/>
      <c r="N27" s="139"/>
    </row>
    <row r="28" spans="2:14" ht="12.75">
      <c r="B28" s="76" t="s">
        <v>80</v>
      </c>
      <c r="C28" s="123"/>
      <c r="D28" s="140"/>
      <c r="E28" s="123"/>
      <c r="F28" s="140"/>
      <c r="G28" s="123"/>
      <c r="H28" s="140"/>
      <c r="I28" s="123"/>
      <c r="J28" s="140"/>
      <c r="K28" s="123"/>
      <c r="L28" s="140"/>
      <c r="M28" s="123"/>
      <c r="N28" s="140"/>
    </row>
    <row r="29" spans="2:14" ht="12.75">
      <c r="B29" s="76" t="s">
        <v>81</v>
      </c>
      <c r="C29" s="123"/>
      <c r="D29" s="140"/>
      <c r="E29" s="123"/>
      <c r="F29" s="140"/>
      <c r="G29" s="123"/>
      <c r="H29" s="140"/>
      <c r="I29" s="123"/>
      <c r="J29" s="140"/>
      <c r="K29" s="123"/>
      <c r="L29" s="140"/>
      <c r="M29" s="123"/>
      <c r="N29" s="140"/>
    </row>
    <row r="30" spans="2:14" ht="12.75">
      <c r="B30" s="76"/>
      <c r="C30" s="123"/>
      <c r="D30" s="140"/>
      <c r="E30" s="123"/>
      <c r="F30" s="140"/>
      <c r="G30" s="123"/>
      <c r="H30" s="140"/>
      <c r="I30" s="123"/>
      <c r="J30" s="140"/>
      <c r="K30" s="123"/>
      <c r="L30" s="140"/>
      <c r="M30" s="123"/>
      <c r="N30" s="140"/>
    </row>
    <row r="31" spans="2:14" ht="12.75">
      <c r="B31" s="76"/>
      <c r="C31" s="123"/>
      <c r="D31" s="140"/>
      <c r="E31" s="123"/>
      <c r="F31" s="140"/>
      <c r="G31" s="123"/>
      <c r="H31" s="140"/>
      <c r="I31" s="123"/>
      <c r="J31" s="140"/>
      <c r="K31" s="123"/>
      <c r="L31" s="140"/>
      <c r="M31" s="123"/>
      <c r="N31" s="140"/>
    </row>
    <row r="32" spans="2:14" ht="12.75">
      <c r="B32" s="76"/>
      <c r="C32" s="123"/>
      <c r="D32" s="140"/>
      <c r="E32" s="123"/>
      <c r="F32" s="140"/>
      <c r="G32" s="123"/>
      <c r="H32" s="140"/>
      <c r="I32" s="123"/>
      <c r="J32" s="140"/>
      <c r="K32" s="123"/>
      <c r="L32" s="140"/>
      <c r="M32" s="123"/>
      <c r="N32" s="140"/>
    </row>
    <row r="33" spans="2:14" ht="12.75">
      <c r="B33" s="76"/>
      <c r="C33" s="123"/>
      <c r="D33" s="140"/>
      <c r="E33" s="123"/>
      <c r="F33" s="140"/>
      <c r="G33" s="123"/>
      <c r="H33" s="140"/>
      <c r="I33" s="123"/>
      <c r="J33" s="140"/>
      <c r="K33" s="123"/>
      <c r="L33" s="140"/>
      <c r="M33" s="123"/>
      <c r="N33" s="140"/>
    </row>
    <row r="34" spans="2:14" ht="12.75">
      <c r="B34" s="76"/>
      <c r="C34" s="123"/>
      <c r="D34" s="140"/>
      <c r="E34" s="123"/>
      <c r="F34" s="140"/>
      <c r="G34" s="123"/>
      <c r="H34" s="140"/>
      <c r="I34" s="123"/>
      <c r="J34" s="140"/>
      <c r="K34" s="123"/>
      <c r="L34" s="140"/>
      <c r="M34" s="123"/>
      <c r="N34" s="140"/>
    </row>
    <row r="35" spans="2:14" ht="12.75">
      <c r="B35" s="76"/>
      <c r="C35" s="123"/>
      <c r="D35" s="140"/>
      <c r="E35" s="123"/>
      <c r="F35" s="140"/>
      <c r="G35" s="123"/>
      <c r="H35" s="140"/>
      <c r="I35" s="123"/>
      <c r="J35" s="140"/>
      <c r="K35" s="123"/>
      <c r="L35" s="140"/>
      <c r="M35" s="123"/>
      <c r="N35" s="140"/>
    </row>
    <row r="36" spans="2:14" ht="12.75">
      <c r="B36" s="76"/>
      <c r="C36" s="123"/>
      <c r="D36" s="140"/>
      <c r="E36" s="123"/>
      <c r="F36" s="140"/>
      <c r="G36" s="123"/>
      <c r="H36" s="140"/>
      <c r="I36" s="123"/>
      <c r="J36" s="140"/>
      <c r="K36" s="123"/>
      <c r="L36" s="140"/>
      <c r="M36" s="123"/>
      <c r="N36" s="140"/>
    </row>
    <row r="37" spans="2:14" ht="13.5" thickBot="1">
      <c r="B37" s="24" t="s">
        <v>117</v>
      </c>
      <c r="C37" s="35">
        <f aca="true" t="shared" si="1" ref="C37:N37">SUM(C27:C36)</f>
        <v>0</v>
      </c>
      <c r="D37" s="37">
        <f t="shared" si="1"/>
        <v>0</v>
      </c>
      <c r="E37" s="35">
        <f t="shared" si="1"/>
        <v>0</v>
      </c>
      <c r="F37" s="37">
        <f t="shared" si="1"/>
        <v>0</v>
      </c>
      <c r="G37" s="35">
        <f t="shared" si="1"/>
        <v>0</v>
      </c>
      <c r="H37" s="37">
        <f t="shared" si="1"/>
        <v>0</v>
      </c>
      <c r="I37" s="35">
        <f t="shared" si="1"/>
        <v>0</v>
      </c>
      <c r="J37" s="37">
        <f t="shared" si="1"/>
        <v>0</v>
      </c>
      <c r="K37" s="35">
        <f t="shared" si="1"/>
        <v>0</v>
      </c>
      <c r="L37" s="37">
        <f t="shared" si="1"/>
        <v>0</v>
      </c>
      <c r="M37" s="35">
        <f t="shared" si="1"/>
        <v>0</v>
      </c>
      <c r="N37" s="37">
        <f t="shared" si="1"/>
        <v>0</v>
      </c>
    </row>
    <row r="38" ht="13.5" thickTop="1"/>
  </sheetData>
  <sheetProtection password="CD2E" sheet="1" objects="1" scenarios="1" insertColumns="0" insertRows="0"/>
  <mergeCells count="15">
    <mergeCell ref="M9:N9"/>
    <mergeCell ref="E25:F25"/>
    <mergeCell ref="G25:H25"/>
    <mergeCell ref="I25:J25"/>
    <mergeCell ref="K25:L25"/>
    <mergeCell ref="M25:N25"/>
    <mergeCell ref="E9:F9"/>
    <mergeCell ref="G9:H9"/>
    <mergeCell ref="I9:J9"/>
    <mergeCell ref="K9:L9"/>
    <mergeCell ref="C1:F1"/>
    <mergeCell ref="C25:D25"/>
    <mergeCell ref="B25:B26"/>
    <mergeCell ref="C9:D9"/>
    <mergeCell ref="B9:B10"/>
  </mergeCells>
  <printOptions/>
  <pageMargins left="0.7874015748031497" right="0.7874015748031497" top="0.984251968503937" bottom="0.984251968503937" header="0" footer="0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E41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1" width="4.7109375" style="4" customWidth="1"/>
    <col min="2" max="2" width="7.8515625" style="4" customWidth="1"/>
    <col min="3" max="3" width="15.421875" style="4" customWidth="1"/>
    <col min="4" max="4" width="22.7109375" style="4" customWidth="1"/>
    <col min="5" max="5" width="24.421875" style="4" customWidth="1"/>
    <col min="6" max="6" width="14.421875" style="4" customWidth="1"/>
    <col min="7" max="7" width="7.8515625" style="4" customWidth="1"/>
    <col min="8" max="8" width="15.421875" style="4" customWidth="1"/>
    <col min="9" max="9" width="22.7109375" style="4" customWidth="1"/>
    <col min="10" max="10" width="24.421875" style="4" customWidth="1"/>
    <col min="11" max="11" width="15.421875" style="4" customWidth="1"/>
    <col min="12" max="12" width="7.8515625" style="4" customWidth="1"/>
    <col min="13" max="13" width="15.421875" style="4" customWidth="1"/>
    <col min="14" max="14" width="22.7109375" style="4" customWidth="1"/>
    <col min="15" max="15" width="24.421875" style="4" customWidth="1"/>
    <col min="16" max="16" width="15.421875" style="4" customWidth="1"/>
    <col min="17" max="17" width="7.8515625" style="4" customWidth="1"/>
    <col min="18" max="18" width="15.421875" style="4" customWidth="1"/>
    <col min="19" max="19" width="22.7109375" style="4" customWidth="1"/>
    <col min="20" max="20" width="23.7109375" style="4" customWidth="1"/>
    <col min="21" max="21" width="15.421875" style="4" customWidth="1"/>
    <col min="22" max="22" width="7.57421875" style="4" customWidth="1"/>
    <col min="23" max="23" width="15.421875" style="4" customWidth="1"/>
    <col min="24" max="24" width="22.7109375" style="4" customWidth="1"/>
    <col min="25" max="25" width="23.7109375" style="4" customWidth="1"/>
    <col min="26" max="26" width="15.421875" style="4" customWidth="1"/>
    <col min="27" max="27" width="7.8515625" style="4" customWidth="1"/>
    <col min="28" max="28" width="15.421875" style="4" customWidth="1"/>
    <col min="29" max="29" width="22.7109375" style="4" customWidth="1"/>
    <col min="30" max="30" width="23.7109375" style="4" customWidth="1"/>
    <col min="31" max="31" width="15.421875" style="4" customWidth="1"/>
    <col min="32" max="16384" width="11.421875" style="4" customWidth="1"/>
  </cols>
  <sheetData>
    <row r="1" spans="2:10" ht="12.75">
      <c r="B1" s="225" t="s">
        <v>126</v>
      </c>
      <c r="C1" s="226"/>
      <c r="D1" s="223"/>
      <c r="E1" s="224"/>
      <c r="F1" s="222"/>
      <c r="G1" s="157"/>
      <c r="H1" s="157"/>
      <c r="I1" s="157"/>
      <c r="J1" s="157"/>
    </row>
    <row r="2" spans="2:5" ht="12.75">
      <c r="B2" s="227" t="s">
        <v>127</v>
      </c>
      <c r="C2" s="226"/>
      <c r="D2" s="220"/>
      <c r="E2" s="159"/>
    </row>
    <row r="3" spans="2:5" ht="12.75">
      <c r="B3" s="225" t="s">
        <v>128</v>
      </c>
      <c r="C3" s="226"/>
      <c r="D3" s="218"/>
      <c r="E3" s="157"/>
    </row>
    <row r="5" spans="2:4" ht="12.75">
      <c r="B5" s="1" t="s">
        <v>107</v>
      </c>
      <c r="C5" s="1"/>
      <c r="D5" s="1"/>
    </row>
    <row r="6" ht="13.5" thickBot="1"/>
    <row r="7" spans="2:31" ht="13.5" thickTop="1">
      <c r="B7" s="38"/>
      <c r="C7" s="271" t="s">
        <v>123</v>
      </c>
      <c r="D7" s="272"/>
      <c r="E7" s="272"/>
      <c r="F7" s="273"/>
      <c r="G7" s="274" t="s">
        <v>122</v>
      </c>
      <c r="H7" s="272"/>
      <c r="I7" s="272"/>
      <c r="J7" s="272"/>
      <c r="K7" s="273"/>
      <c r="L7" s="274" t="s">
        <v>122</v>
      </c>
      <c r="M7" s="272"/>
      <c r="N7" s="272"/>
      <c r="O7" s="272"/>
      <c r="P7" s="273"/>
      <c r="Q7" s="274" t="s">
        <v>122</v>
      </c>
      <c r="R7" s="272"/>
      <c r="S7" s="272"/>
      <c r="T7" s="272"/>
      <c r="U7" s="273"/>
      <c r="V7" s="274" t="s">
        <v>122</v>
      </c>
      <c r="W7" s="272"/>
      <c r="X7" s="272"/>
      <c r="Y7" s="272"/>
      <c r="Z7" s="273"/>
      <c r="AA7" s="274" t="s">
        <v>122</v>
      </c>
      <c r="AB7" s="272"/>
      <c r="AC7" s="272"/>
      <c r="AD7" s="272"/>
      <c r="AE7" s="273"/>
    </row>
    <row r="8" spans="2:31" ht="63.75" customHeight="1" thickBot="1">
      <c r="B8" s="27" t="s">
        <v>88</v>
      </c>
      <c r="C8" s="39" t="s">
        <v>118</v>
      </c>
      <c r="D8" s="40" t="s">
        <v>119</v>
      </c>
      <c r="E8" s="41" t="s">
        <v>120</v>
      </c>
      <c r="F8" s="34" t="s">
        <v>89</v>
      </c>
      <c r="G8" s="200" t="s">
        <v>88</v>
      </c>
      <c r="H8" s="199" t="s">
        <v>118</v>
      </c>
      <c r="I8" s="40" t="s">
        <v>119</v>
      </c>
      <c r="J8" s="41" t="s">
        <v>120</v>
      </c>
      <c r="K8" s="34" t="s">
        <v>89</v>
      </c>
      <c r="L8" s="27" t="s">
        <v>88</v>
      </c>
      <c r="M8" s="39" t="s">
        <v>118</v>
      </c>
      <c r="N8" s="40" t="s">
        <v>119</v>
      </c>
      <c r="O8" s="198" t="s">
        <v>120</v>
      </c>
      <c r="P8" s="152" t="s">
        <v>89</v>
      </c>
      <c r="Q8" s="27" t="s">
        <v>88</v>
      </c>
      <c r="R8" s="39" t="s">
        <v>118</v>
      </c>
      <c r="S8" s="40" t="s">
        <v>119</v>
      </c>
      <c r="T8" s="198" t="s">
        <v>120</v>
      </c>
      <c r="U8" s="152" t="s">
        <v>89</v>
      </c>
      <c r="V8" s="27" t="s">
        <v>88</v>
      </c>
      <c r="W8" s="39" t="s">
        <v>118</v>
      </c>
      <c r="X8" s="40" t="s">
        <v>119</v>
      </c>
      <c r="Y8" s="198" t="s">
        <v>120</v>
      </c>
      <c r="Z8" s="152" t="s">
        <v>89</v>
      </c>
      <c r="AA8" s="197" t="s">
        <v>88</v>
      </c>
      <c r="AB8" s="39" t="s">
        <v>118</v>
      </c>
      <c r="AC8" s="40" t="s">
        <v>119</v>
      </c>
      <c r="AD8" s="41" t="s">
        <v>120</v>
      </c>
      <c r="AE8" s="34" t="s">
        <v>89</v>
      </c>
    </row>
    <row r="9" spans="2:31" s="21" customFormat="1" ht="13.5" thickTop="1">
      <c r="B9" s="42">
        <v>1</v>
      </c>
      <c r="C9" s="141"/>
      <c r="D9" s="142"/>
      <c r="E9" s="143"/>
      <c r="F9" s="144"/>
      <c r="G9" s="201">
        <v>1</v>
      </c>
      <c r="H9" s="202"/>
      <c r="I9" s="142"/>
      <c r="J9" s="143"/>
      <c r="K9" s="144"/>
      <c r="L9" s="42">
        <v>1</v>
      </c>
      <c r="M9" s="141"/>
      <c r="N9" s="142"/>
      <c r="O9" s="143"/>
      <c r="P9" s="144"/>
      <c r="Q9" s="42">
        <v>1</v>
      </c>
      <c r="R9" s="141"/>
      <c r="S9" s="142"/>
      <c r="T9" s="143"/>
      <c r="U9" s="144"/>
      <c r="V9" s="42">
        <v>1</v>
      </c>
      <c r="W9" s="141"/>
      <c r="X9" s="142"/>
      <c r="Y9" s="143"/>
      <c r="Z9" s="144"/>
      <c r="AA9" s="42">
        <v>1</v>
      </c>
      <c r="AB9" s="141"/>
      <c r="AC9" s="142"/>
      <c r="AD9" s="143"/>
      <c r="AE9" s="144"/>
    </row>
    <row r="10" spans="2:31" s="21" customFormat="1" ht="12.75">
      <c r="B10" s="42">
        <v>2</v>
      </c>
      <c r="C10" s="141"/>
      <c r="D10" s="145"/>
      <c r="E10" s="143"/>
      <c r="F10" s="146"/>
      <c r="G10" s="201">
        <v>2</v>
      </c>
      <c r="H10" s="203"/>
      <c r="I10" s="145"/>
      <c r="J10" s="143"/>
      <c r="K10" s="146"/>
      <c r="L10" s="42">
        <v>2</v>
      </c>
      <c r="M10" s="141"/>
      <c r="N10" s="145"/>
      <c r="O10" s="143"/>
      <c r="P10" s="146"/>
      <c r="Q10" s="42">
        <v>2</v>
      </c>
      <c r="R10" s="141"/>
      <c r="S10" s="145"/>
      <c r="T10" s="143"/>
      <c r="U10" s="146"/>
      <c r="V10" s="42">
        <v>2</v>
      </c>
      <c r="W10" s="141"/>
      <c r="X10" s="145"/>
      <c r="Y10" s="143"/>
      <c r="Z10" s="146"/>
      <c r="AA10" s="42">
        <v>2</v>
      </c>
      <c r="AB10" s="141"/>
      <c r="AC10" s="145"/>
      <c r="AD10" s="143"/>
      <c r="AE10" s="146"/>
    </row>
    <row r="11" spans="2:31" s="21" customFormat="1" ht="12.75">
      <c r="B11" s="42">
        <v>3</v>
      </c>
      <c r="C11" s="141"/>
      <c r="D11" s="145"/>
      <c r="E11" s="143"/>
      <c r="F11" s="146"/>
      <c r="G11" s="201">
        <v>3</v>
      </c>
      <c r="H11" s="203"/>
      <c r="I11" s="145"/>
      <c r="J11" s="143"/>
      <c r="K11" s="146"/>
      <c r="L11" s="42">
        <v>3</v>
      </c>
      <c r="M11" s="141"/>
      <c r="N11" s="145"/>
      <c r="O11" s="143"/>
      <c r="P11" s="146"/>
      <c r="Q11" s="42">
        <v>3</v>
      </c>
      <c r="R11" s="141"/>
      <c r="S11" s="145"/>
      <c r="T11" s="143"/>
      <c r="U11" s="146"/>
      <c r="V11" s="42">
        <v>3</v>
      </c>
      <c r="W11" s="141"/>
      <c r="X11" s="145"/>
      <c r="Y11" s="143"/>
      <c r="Z11" s="146"/>
      <c r="AA11" s="42">
        <v>3</v>
      </c>
      <c r="AB11" s="141"/>
      <c r="AC11" s="145"/>
      <c r="AD11" s="143"/>
      <c r="AE11" s="146"/>
    </row>
    <row r="12" spans="2:31" s="21" customFormat="1" ht="12.75">
      <c r="B12" s="42">
        <v>4</v>
      </c>
      <c r="C12" s="141"/>
      <c r="D12" s="145"/>
      <c r="E12" s="143"/>
      <c r="F12" s="146"/>
      <c r="G12" s="201">
        <v>4</v>
      </c>
      <c r="H12" s="203"/>
      <c r="I12" s="145"/>
      <c r="J12" s="143"/>
      <c r="K12" s="146"/>
      <c r="L12" s="42">
        <v>4</v>
      </c>
      <c r="M12" s="141"/>
      <c r="N12" s="145"/>
      <c r="O12" s="143"/>
      <c r="P12" s="146"/>
      <c r="Q12" s="42">
        <v>4</v>
      </c>
      <c r="R12" s="141"/>
      <c r="S12" s="145"/>
      <c r="T12" s="143"/>
      <c r="U12" s="146"/>
      <c r="V12" s="42">
        <v>4</v>
      </c>
      <c r="W12" s="141"/>
      <c r="X12" s="145"/>
      <c r="Y12" s="143"/>
      <c r="Z12" s="146"/>
      <c r="AA12" s="42">
        <v>4</v>
      </c>
      <c r="AB12" s="141"/>
      <c r="AC12" s="145"/>
      <c r="AD12" s="143"/>
      <c r="AE12" s="146"/>
    </row>
    <row r="13" spans="2:31" s="21" customFormat="1" ht="12.75">
      <c r="B13" s="42">
        <v>5</v>
      </c>
      <c r="C13" s="141"/>
      <c r="D13" s="145"/>
      <c r="E13" s="143"/>
      <c r="F13" s="146"/>
      <c r="G13" s="201">
        <v>5</v>
      </c>
      <c r="H13" s="203"/>
      <c r="I13" s="145"/>
      <c r="J13" s="143"/>
      <c r="K13" s="146"/>
      <c r="L13" s="42">
        <v>5</v>
      </c>
      <c r="M13" s="141"/>
      <c r="N13" s="145"/>
      <c r="O13" s="143"/>
      <c r="P13" s="146"/>
      <c r="Q13" s="42">
        <v>5</v>
      </c>
      <c r="R13" s="141"/>
      <c r="S13" s="145"/>
      <c r="T13" s="143"/>
      <c r="U13" s="146"/>
      <c r="V13" s="42">
        <v>5</v>
      </c>
      <c r="W13" s="141"/>
      <c r="X13" s="145"/>
      <c r="Y13" s="143"/>
      <c r="Z13" s="146"/>
      <c r="AA13" s="42">
        <v>5</v>
      </c>
      <c r="AB13" s="141"/>
      <c r="AC13" s="145"/>
      <c r="AD13" s="143"/>
      <c r="AE13" s="146"/>
    </row>
    <row r="14" spans="2:31" s="21" customFormat="1" ht="12.75">
      <c r="B14" s="42">
        <v>6</v>
      </c>
      <c r="C14" s="141"/>
      <c r="D14" s="145"/>
      <c r="E14" s="143"/>
      <c r="F14" s="146"/>
      <c r="G14" s="201">
        <v>6</v>
      </c>
      <c r="H14" s="203"/>
      <c r="I14" s="145"/>
      <c r="J14" s="143"/>
      <c r="K14" s="146"/>
      <c r="L14" s="42">
        <v>6</v>
      </c>
      <c r="M14" s="141"/>
      <c r="N14" s="145"/>
      <c r="O14" s="143"/>
      <c r="P14" s="146"/>
      <c r="Q14" s="42">
        <v>6</v>
      </c>
      <c r="R14" s="141"/>
      <c r="S14" s="145"/>
      <c r="T14" s="143"/>
      <c r="U14" s="146"/>
      <c r="V14" s="42">
        <v>6</v>
      </c>
      <c r="W14" s="141"/>
      <c r="X14" s="145"/>
      <c r="Y14" s="143"/>
      <c r="Z14" s="146"/>
      <c r="AA14" s="42">
        <v>6</v>
      </c>
      <c r="AB14" s="141"/>
      <c r="AC14" s="145"/>
      <c r="AD14" s="143"/>
      <c r="AE14" s="146"/>
    </row>
    <row r="15" spans="2:31" s="21" customFormat="1" ht="12.75">
      <c r="B15" s="42">
        <v>7</v>
      </c>
      <c r="C15" s="141"/>
      <c r="D15" s="145"/>
      <c r="E15" s="143"/>
      <c r="F15" s="146"/>
      <c r="G15" s="201">
        <v>7</v>
      </c>
      <c r="H15" s="203"/>
      <c r="I15" s="145"/>
      <c r="J15" s="143"/>
      <c r="K15" s="146"/>
      <c r="L15" s="42">
        <v>7</v>
      </c>
      <c r="M15" s="141"/>
      <c r="N15" s="145"/>
      <c r="O15" s="143"/>
      <c r="P15" s="146"/>
      <c r="Q15" s="42">
        <v>7</v>
      </c>
      <c r="R15" s="141"/>
      <c r="S15" s="145"/>
      <c r="T15" s="143"/>
      <c r="U15" s="146"/>
      <c r="V15" s="42">
        <v>7</v>
      </c>
      <c r="W15" s="141"/>
      <c r="X15" s="145"/>
      <c r="Y15" s="143"/>
      <c r="Z15" s="146"/>
      <c r="AA15" s="42">
        <v>7</v>
      </c>
      <c r="AB15" s="141"/>
      <c r="AC15" s="145"/>
      <c r="AD15" s="143"/>
      <c r="AE15" s="146"/>
    </row>
    <row r="16" spans="2:31" s="21" customFormat="1" ht="12.75">
      <c r="B16" s="42">
        <v>8</v>
      </c>
      <c r="C16" s="141"/>
      <c r="D16" s="145"/>
      <c r="E16" s="143"/>
      <c r="F16" s="146"/>
      <c r="G16" s="201">
        <v>8</v>
      </c>
      <c r="H16" s="203"/>
      <c r="I16" s="145"/>
      <c r="J16" s="143"/>
      <c r="K16" s="146"/>
      <c r="L16" s="42">
        <v>8</v>
      </c>
      <c r="M16" s="141"/>
      <c r="N16" s="145"/>
      <c r="O16" s="143"/>
      <c r="P16" s="146"/>
      <c r="Q16" s="42">
        <v>8</v>
      </c>
      <c r="R16" s="141"/>
      <c r="S16" s="145"/>
      <c r="T16" s="143"/>
      <c r="U16" s="146"/>
      <c r="V16" s="42">
        <v>8</v>
      </c>
      <c r="W16" s="141"/>
      <c r="X16" s="145"/>
      <c r="Y16" s="143"/>
      <c r="Z16" s="146"/>
      <c r="AA16" s="42">
        <v>8</v>
      </c>
      <c r="AB16" s="141"/>
      <c r="AC16" s="145"/>
      <c r="AD16" s="143"/>
      <c r="AE16" s="146"/>
    </row>
    <row r="17" spans="2:31" s="21" customFormat="1" ht="12.75">
      <c r="B17" s="42">
        <v>9</v>
      </c>
      <c r="C17" s="141"/>
      <c r="D17" s="145"/>
      <c r="E17" s="143"/>
      <c r="F17" s="146"/>
      <c r="G17" s="201">
        <v>9</v>
      </c>
      <c r="H17" s="203"/>
      <c r="I17" s="145"/>
      <c r="J17" s="143"/>
      <c r="K17" s="146"/>
      <c r="L17" s="42">
        <v>9</v>
      </c>
      <c r="M17" s="141"/>
      <c r="N17" s="145"/>
      <c r="O17" s="143"/>
      <c r="P17" s="146"/>
      <c r="Q17" s="42">
        <v>9</v>
      </c>
      <c r="R17" s="141"/>
      <c r="S17" s="145"/>
      <c r="T17" s="143"/>
      <c r="U17" s="146"/>
      <c r="V17" s="42">
        <v>9</v>
      </c>
      <c r="W17" s="141"/>
      <c r="X17" s="145"/>
      <c r="Y17" s="143"/>
      <c r="Z17" s="146"/>
      <c r="AA17" s="42">
        <v>9</v>
      </c>
      <c r="AB17" s="141"/>
      <c r="AC17" s="145"/>
      <c r="AD17" s="143"/>
      <c r="AE17" s="146"/>
    </row>
    <row r="18" spans="2:31" s="21" customFormat="1" ht="12.75">
      <c r="B18" s="42">
        <v>10</v>
      </c>
      <c r="C18" s="141"/>
      <c r="D18" s="145"/>
      <c r="E18" s="143"/>
      <c r="F18" s="146"/>
      <c r="G18" s="201">
        <v>10</v>
      </c>
      <c r="H18" s="203"/>
      <c r="I18" s="145"/>
      <c r="J18" s="143"/>
      <c r="K18" s="146"/>
      <c r="L18" s="42">
        <v>10</v>
      </c>
      <c r="M18" s="141"/>
      <c r="N18" s="145"/>
      <c r="O18" s="143"/>
      <c r="P18" s="146"/>
      <c r="Q18" s="42">
        <v>10</v>
      </c>
      <c r="R18" s="141"/>
      <c r="S18" s="145"/>
      <c r="T18" s="143"/>
      <c r="U18" s="146"/>
      <c r="V18" s="42">
        <v>10</v>
      </c>
      <c r="W18" s="141"/>
      <c r="X18" s="145"/>
      <c r="Y18" s="143"/>
      <c r="Z18" s="146"/>
      <c r="AA18" s="42">
        <v>10</v>
      </c>
      <c r="AB18" s="141"/>
      <c r="AC18" s="145"/>
      <c r="AD18" s="143"/>
      <c r="AE18" s="146"/>
    </row>
    <row r="19" spans="2:31" s="21" customFormat="1" ht="12.75">
      <c r="B19" s="42">
        <v>11</v>
      </c>
      <c r="C19" s="141"/>
      <c r="D19" s="145"/>
      <c r="E19" s="143"/>
      <c r="F19" s="146"/>
      <c r="G19" s="201">
        <v>11</v>
      </c>
      <c r="H19" s="203"/>
      <c r="I19" s="145"/>
      <c r="J19" s="143"/>
      <c r="K19" s="146"/>
      <c r="L19" s="42">
        <v>11</v>
      </c>
      <c r="M19" s="141"/>
      <c r="N19" s="145"/>
      <c r="O19" s="143"/>
      <c r="P19" s="146"/>
      <c r="Q19" s="42">
        <v>11</v>
      </c>
      <c r="R19" s="141"/>
      <c r="S19" s="145"/>
      <c r="T19" s="143"/>
      <c r="U19" s="146"/>
      <c r="V19" s="42">
        <v>11</v>
      </c>
      <c r="W19" s="141"/>
      <c r="X19" s="145"/>
      <c r="Y19" s="143"/>
      <c r="Z19" s="146"/>
      <c r="AA19" s="42">
        <v>11</v>
      </c>
      <c r="AB19" s="141"/>
      <c r="AC19" s="145"/>
      <c r="AD19" s="143"/>
      <c r="AE19" s="146"/>
    </row>
    <row r="20" spans="2:31" s="21" customFormat="1" ht="12.75">
      <c r="B20" s="42">
        <v>12</v>
      </c>
      <c r="C20" s="141"/>
      <c r="D20" s="145"/>
      <c r="E20" s="143"/>
      <c r="F20" s="146"/>
      <c r="G20" s="201">
        <v>12</v>
      </c>
      <c r="H20" s="203"/>
      <c r="I20" s="145"/>
      <c r="J20" s="143"/>
      <c r="K20" s="146"/>
      <c r="L20" s="42">
        <v>12</v>
      </c>
      <c r="M20" s="141"/>
      <c r="N20" s="145"/>
      <c r="O20" s="143"/>
      <c r="P20" s="146"/>
      <c r="Q20" s="42">
        <v>12</v>
      </c>
      <c r="R20" s="141"/>
      <c r="S20" s="145"/>
      <c r="T20" s="143"/>
      <c r="U20" s="146"/>
      <c r="V20" s="42">
        <v>12</v>
      </c>
      <c r="W20" s="141"/>
      <c r="X20" s="145"/>
      <c r="Y20" s="143"/>
      <c r="Z20" s="146"/>
      <c r="AA20" s="42">
        <v>12</v>
      </c>
      <c r="AB20" s="141"/>
      <c r="AC20" s="145"/>
      <c r="AD20" s="143"/>
      <c r="AE20" s="146"/>
    </row>
    <row r="21" spans="2:31" s="21" customFormat="1" ht="12.75">
      <c r="B21" s="42">
        <v>13</v>
      </c>
      <c r="C21" s="141"/>
      <c r="D21" s="145"/>
      <c r="E21" s="143"/>
      <c r="F21" s="146"/>
      <c r="G21" s="201">
        <v>13</v>
      </c>
      <c r="H21" s="203"/>
      <c r="I21" s="145"/>
      <c r="J21" s="143"/>
      <c r="K21" s="146"/>
      <c r="L21" s="42">
        <v>13</v>
      </c>
      <c r="M21" s="141"/>
      <c r="N21" s="145"/>
      <c r="O21" s="143"/>
      <c r="P21" s="146"/>
      <c r="Q21" s="42">
        <v>13</v>
      </c>
      <c r="R21" s="141"/>
      <c r="S21" s="145"/>
      <c r="T21" s="143"/>
      <c r="U21" s="146"/>
      <c r="V21" s="42">
        <v>13</v>
      </c>
      <c r="W21" s="141"/>
      <c r="X21" s="145"/>
      <c r="Y21" s="143"/>
      <c r="Z21" s="146"/>
      <c r="AA21" s="42">
        <v>13</v>
      </c>
      <c r="AB21" s="141"/>
      <c r="AC21" s="145"/>
      <c r="AD21" s="143"/>
      <c r="AE21" s="146"/>
    </row>
    <row r="22" spans="2:31" s="21" customFormat="1" ht="12.75">
      <c r="B22" s="42">
        <v>14</v>
      </c>
      <c r="C22" s="141"/>
      <c r="D22" s="145"/>
      <c r="E22" s="143"/>
      <c r="F22" s="146"/>
      <c r="G22" s="201">
        <v>14</v>
      </c>
      <c r="H22" s="203"/>
      <c r="I22" s="145"/>
      <c r="J22" s="143"/>
      <c r="K22" s="146"/>
      <c r="L22" s="42">
        <v>14</v>
      </c>
      <c r="M22" s="141"/>
      <c r="N22" s="145"/>
      <c r="O22" s="143"/>
      <c r="P22" s="146"/>
      <c r="Q22" s="42">
        <v>14</v>
      </c>
      <c r="R22" s="141"/>
      <c r="S22" s="145"/>
      <c r="T22" s="143"/>
      <c r="U22" s="146"/>
      <c r="V22" s="42">
        <v>14</v>
      </c>
      <c r="W22" s="141"/>
      <c r="X22" s="145"/>
      <c r="Y22" s="143"/>
      <c r="Z22" s="146"/>
      <c r="AA22" s="42">
        <v>14</v>
      </c>
      <c r="AB22" s="141"/>
      <c r="AC22" s="145"/>
      <c r="AD22" s="143"/>
      <c r="AE22" s="146"/>
    </row>
    <row r="23" spans="2:31" s="21" customFormat="1" ht="12.75">
      <c r="B23" s="42">
        <v>15</v>
      </c>
      <c r="C23" s="141"/>
      <c r="D23" s="145"/>
      <c r="E23" s="143"/>
      <c r="F23" s="146"/>
      <c r="G23" s="201">
        <v>15</v>
      </c>
      <c r="H23" s="203"/>
      <c r="I23" s="145"/>
      <c r="J23" s="143"/>
      <c r="K23" s="146"/>
      <c r="L23" s="42">
        <v>15</v>
      </c>
      <c r="M23" s="141"/>
      <c r="N23" s="145"/>
      <c r="O23" s="143"/>
      <c r="P23" s="146"/>
      <c r="Q23" s="42">
        <v>15</v>
      </c>
      <c r="R23" s="141"/>
      <c r="S23" s="145"/>
      <c r="T23" s="143"/>
      <c r="U23" s="146"/>
      <c r="V23" s="42">
        <v>15</v>
      </c>
      <c r="W23" s="141"/>
      <c r="X23" s="145"/>
      <c r="Y23" s="143"/>
      <c r="Z23" s="146"/>
      <c r="AA23" s="42">
        <v>15</v>
      </c>
      <c r="AB23" s="141"/>
      <c r="AC23" s="145"/>
      <c r="AD23" s="143"/>
      <c r="AE23" s="146"/>
    </row>
    <row r="24" spans="2:31" s="21" customFormat="1" ht="12.75">
      <c r="B24" s="42">
        <v>16</v>
      </c>
      <c r="C24" s="141"/>
      <c r="D24" s="145"/>
      <c r="E24" s="143"/>
      <c r="F24" s="146"/>
      <c r="G24" s="201">
        <v>16</v>
      </c>
      <c r="H24" s="203"/>
      <c r="I24" s="145"/>
      <c r="J24" s="143"/>
      <c r="K24" s="146"/>
      <c r="L24" s="42">
        <v>16</v>
      </c>
      <c r="M24" s="141"/>
      <c r="N24" s="145"/>
      <c r="O24" s="143"/>
      <c r="P24" s="146"/>
      <c r="Q24" s="42">
        <v>16</v>
      </c>
      <c r="R24" s="141"/>
      <c r="S24" s="145"/>
      <c r="T24" s="143"/>
      <c r="U24" s="146"/>
      <c r="V24" s="42">
        <v>16</v>
      </c>
      <c r="W24" s="141"/>
      <c r="X24" s="145"/>
      <c r="Y24" s="143"/>
      <c r="Z24" s="146"/>
      <c r="AA24" s="42">
        <v>16</v>
      </c>
      <c r="AB24" s="141"/>
      <c r="AC24" s="145"/>
      <c r="AD24" s="143"/>
      <c r="AE24" s="146"/>
    </row>
    <row r="25" spans="2:31" s="21" customFormat="1" ht="12.75">
      <c r="B25" s="42">
        <v>17</v>
      </c>
      <c r="C25" s="141"/>
      <c r="D25" s="145"/>
      <c r="E25" s="143"/>
      <c r="F25" s="146"/>
      <c r="G25" s="201">
        <v>17</v>
      </c>
      <c r="H25" s="203"/>
      <c r="I25" s="145"/>
      <c r="J25" s="143"/>
      <c r="K25" s="146"/>
      <c r="L25" s="42">
        <v>17</v>
      </c>
      <c r="M25" s="141"/>
      <c r="N25" s="145"/>
      <c r="O25" s="143"/>
      <c r="P25" s="146"/>
      <c r="Q25" s="42">
        <v>17</v>
      </c>
      <c r="R25" s="141"/>
      <c r="S25" s="145"/>
      <c r="T25" s="143"/>
      <c r="U25" s="146"/>
      <c r="V25" s="42">
        <v>17</v>
      </c>
      <c r="W25" s="141"/>
      <c r="X25" s="145"/>
      <c r="Y25" s="143"/>
      <c r="Z25" s="146"/>
      <c r="AA25" s="42">
        <v>17</v>
      </c>
      <c r="AB25" s="141"/>
      <c r="AC25" s="145"/>
      <c r="AD25" s="143"/>
      <c r="AE25" s="146"/>
    </row>
    <row r="26" spans="2:31" s="21" customFormat="1" ht="12.75">
      <c r="B26" s="42">
        <v>18</v>
      </c>
      <c r="C26" s="141"/>
      <c r="D26" s="145"/>
      <c r="E26" s="143"/>
      <c r="F26" s="146"/>
      <c r="G26" s="201">
        <v>18</v>
      </c>
      <c r="H26" s="203"/>
      <c r="I26" s="145"/>
      <c r="J26" s="143"/>
      <c r="K26" s="146"/>
      <c r="L26" s="42">
        <v>18</v>
      </c>
      <c r="M26" s="141"/>
      <c r="N26" s="145"/>
      <c r="O26" s="143"/>
      <c r="P26" s="146"/>
      <c r="Q26" s="42">
        <v>18</v>
      </c>
      <c r="R26" s="141"/>
      <c r="S26" s="145"/>
      <c r="T26" s="143"/>
      <c r="U26" s="146"/>
      <c r="V26" s="42">
        <v>18</v>
      </c>
      <c r="W26" s="141"/>
      <c r="X26" s="145"/>
      <c r="Y26" s="143"/>
      <c r="Z26" s="146"/>
      <c r="AA26" s="42">
        <v>18</v>
      </c>
      <c r="AB26" s="141"/>
      <c r="AC26" s="145"/>
      <c r="AD26" s="143"/>
      <c r="AE26" s="146"/>
    </row>
    <row r="27" spans="2:31" s="21" customFormat="1" ht="12.75">
      <c r="B27" s="42">
        <v>19</v>
      </c>
      <c r="C27" s="141"/>
      <c r="D27" s="145"/>
      <c r="E27" s="143"/>
      <c r="F27" s="146"/>
      <c r="G27" s="201">
        <v>19</v>
      </c>
      <c r="H27" s="203"/>
      <c r="I27" s="145"/>
      <c r="J27" s="143"/>
      <c r="K27" s="146"/>
      <c r="L27" s="42">
        <v>19</v>
      </c>
      <c r="M27" s="141"/>
      <c r="N27" s="145"/>
      <c r="O27" s="143"/>
      <c r="P27" s="146"/>
      <c r="Q27" s="42">
        <v>19</v>
      </c>
      <c r="R27" s="141"/>
      <c r="S27" s="145"/>
      <c r="T27" s="143"/>
      <c r="U27" s="146"/>
      <c r="V27" s="42">
        <v>19</v>
      </c>
      <c r="W27" s="141"/>
      <c r="X27" s="145"/>
      <c r="Y27" s="143"/>
      <c r="Z27" s="146"/>
      <c r="AA27" s="42">
        <v>19</v>
      </c>
      <c r="AB27" s="141"/>
      <c r="AC27" s="145"/>
      <c r="AD27" s="143"/>
      <c r="AE27" s="146"/>
    </row>
    <row r="28" spans="2:31" s="21" customFormat="1" ht="12.75">
      <c r="B28" s="42">
        <v>20</v>
      </c>
      <c r="C28" s="141"/>
      <c r="D28" s="145"/>
      <c r="E28" s="143"/>
      <c r="F28" s="146"/>
      <c r="G28" s="201">
        <v>20</v>
      </c>
      <c r="H28" s="203"/>
      <c r="I28" s="145"/>
      <c r="J28" s="143"/>
      <c r="K28" s="146"/>
      <c r="L28" s="42">
        <v>20</v>
      </c>
      <c r="M28" s="141"/>
      <c r="N28" s="145"/>
      <c r="O28" s="143"/>
      <c r="P28" s="146"/>
      <c r="Q28" s="42">
        <v>20</v>
      </c>
      <c r="R28" s="141"/>
      <c r="S28" s="145"/>
      <c r="T28" s="143"/>
      <c r="U28" s="146"/>
      <c r="V28" s="42">
        <v>20</v>
      </c>
      <c r="W28" s="141"/>
      <c r="X28" s="145"/>
      <c r="Y28" s="143"/>
      <c r="Z28" s="146"/>
      <c r="AA28" s="42">
        <v>20</v>
      </c>
      <c r="AB28" s="141"/>
      <c r="AC28" s="145"/>
      <c r="AD28" s="143"/>
      <c r="AE28" s="146"/>
    </row>
    <row r="29" spans="2:31" s="21" customFormat="1" ht="12.75">
      <c r="B29" s="42">
        <v>21</v>
      </c>
      <c r="C29" s="141"/>
      <c r="D29" s="145"/>
      <c r="E29" s="143"/>
      <c r="F29" s="146"/>
      <c r="G29" s="201">
        <v>21</v>
      </c>
      <c r="H29" s="203"/>
      <c r="I29" s="145"/>
      <c r="J29" s="143"/>
      <c r="K29" s="146"/>
      <c r="L29" s="42">
        <v>21</v>
      </c>
      <c r="M29" s="141"/>
      <c r="N29" s="145"/>
      <c r="O29" s="143"/>
      <c r="P29" s="146"/>
      <c r="Q29" s="42">
        <v>21</v>
      </c>
      <c r="R29" s="141"/>
      <c r="S29" s="145"/>
      <c r="T29" s="143"/>
      <c r="U29" s="146"/>
      <c r="V29" s="42">
        <v>21</v>
      </c>
      <c r="W29" s="141"/>
      <c r="X29" s="145"/>
      <c r="Y29" s="143"/>
      <c r="Z29" s="146"/>
      <c r="AA29" s="42">
        <v>21</v>
      </c>
      <c r="AB29" s="141"/>
      <c r="AC29" s="145"/>
      <c r="AD29" s="143"/>
      <c r="AE29" s="146"/>
    </row>
    <row r="30" spans="2:31" s="21" customFormat="1" ht="12.75">
      <c r="B30" s="42">
        <v>22</v>
      </c>
      <c r="C30" s="141"/>
      <c r="D30" s="145"/>
      <c r="E30" s="143"/>
      <c r="F30" s="146"/>
      <c r="G30" s="201">
        <v>22</v>
      </c>
      <c r="H30" s="203"/>
      <c r="I30" s="145"/>
      <c r="J30" s="143"/>
      <c r="K30" s="146"/>
      <c r="L30" s="42">
        <v>22</v>
      </c>
      <c r="M30" s="141"/>
      <c r="N30" s="145"/>
      <c r="O30" s="143"/>
      <c r="P30" s="146"/>
      <c r="Q30" s="42">
        <v>22</v>
      </c>
      <c r="R30" s="141"/>
      <c r="S30" s="145"/>
      <c r="T30" s="143"/>
      <c r="U30" s="146"/>
      <c r="V30" s="42">
        <v>22</v>
      </c>
      <c r="W30" s="141"/>
      <c r="X30" s="145"/>
      <c r="Y30" s="143"/>
      <c r="Z30" s="146"/>
      <c r="AA30" s="42">
        <v>22</v>
      </c>
      <c r="AB30" s="141"/>
      <c r="AC30" s="145"/>
      <c r="AD30" s="143"/>
      <c r="AE30" s="146"/>
    </row>
    <row r="31" spans="2:31" s="21" customFormat="1" ht="12.75">
      <c r="B31" s="42">
        <v>23</v>
      </c>
      <c r="C31" s="141"/>
      <c r="D31" s="145"/>
      <c r="E31" s="143"/>
      <c r="F31" s="146"/>
      <c r="G31" s="201">
        <v>23</v>
      </c>
      <c r="H31" s="203"/>
      <c r="I31" s="145"/>
      <c r="J31" s="143"/>
      <c r="K31" s="146"/>
      <c r="L31" s="42">
        <v>23</v>
      </c>
      <c r="M31" s="141"/>
      <c r="N31" s="145"/>
      <c r="O31" s="143"/>
      <c r="P31" s="146"/>
      <c r="Q31" s="42">
        <v>23</v>
      </c>
      <c r="R31" s="141"/>
      <c r="S31" s="145"/>
      <c r="T31" s="143"/>
      <c r="U31" s="146"/>
      <c r="V31" s="42">
        <v>23</v>
      </c>
      <c r="W31" s="141"/>
      <c r="X31" s="145"/>
      <c r="Y31" s="143"/>
      <c r="Z31" s="146"/>
      <c r="AA31" s="42">
        <v>23</v>
      </c>
      <c r="AB31" s="141"/>
      <c r="AC31" s="145"/>
      <c r="AD31" s="143"/>
      <c r="AE31" s="146"/>
    </row>
    <row r="32" spans="2:31" s="21" customFormat="1" ht="12.75">
      <c r="B32" s="42">
        <v>24</v>
      </c>
      <c r="C32" s="141"/>
      <c r="D32" s="145"/>
      <c r="E32" s="143"/>
      <c r="F32" s="146"/>
      <c r="G32" s="201">
        <v>24</v>
      </c>
      <c r="H32" s="203"/>
      <c r="I32" s="145"/>
      <c r="J32" s="143"/>
      <c r="K32" s="146"/>
      <c r="L32" s="42">
        <v>24</v>
      </c>
      <c r="M32" s="141"/>
      <c r="N32" s="145"/>
      <c r="O32" s="143"/>
      <c r="P32" s="146"/>
      <c r="Q32" s="42">
        <v>24</v>
      </c>
      <c r="R32" s="141"/>
      <c r="S32" s="145"/>
      <c r="T32" s="143"/>
      <c r="U32" s="146"/>
      <c r="V32" s="42">
        <v>24</v>
      </c>
      <c r="W32" s="141"/>
      <c r="X32" s="145"/>
      <c r="Y32" s="143"/>
      <c r="Z32" s="146"/>
      <c r="AA32" s="42">
        <v>24</v>
      </c>
      <c r="AB32" s="141"/>
      <c r="AC32" s="145"/>
      <c r="AD32" s="143"/>
      <c r="AE32" s="146"/>
    </row>
    <row r="33" spans="2:31" s="21" customFormat="1" ht="12.75">
      <c r="B33" s="42">
        <v>25</v>
      </c>
      <c r="C33" s="141"/>
      <c r="D33" s="145"/>
      <c r="E33" s="143"/>
      <c r="F33" s="146"/>
      <c r="G33" s="201">
        <v>25</v>
      </c>
      <c r="H33" s="203"/>
      <c r="I33" s="145"/>
      <c r="J33" s="143"/>
      <c r="K33" s="146"/>
      <c r="L33" s="42">
        <v>25</v>
      </c>
      <c r="M33" s="141"/>
      <c r="N33" s="145"/>
      <c r="O33" s="143"/>
      <c r="P33" s="146"/>
      <c r="Q33" s="42">
        <v>25</v>
      </c>
      <c r="R33" s="141"/>
      <c r="S33" s="145"/>
      <c r="T33" s="143"/>
      <c r="U33" s="146"/>
      <c r="V33" s="42">
        <v>25</v>
      </c>
      <c r="W33" s="141"/>
      <c r="X33" s="145"/>
      <c r="Y33" s="143"/>
      <c r="Z33" s="146"/>
      <c r="AA33" s="42">
        <v>25</v>
      </c>
      <c r="AB33" s="141"/>
      <c r="AC33" s="145"/>
      <c r="AD33" s="143"/>
      <c r="AE33" s="146"/>
    </row>
    <row r="34" spans="2:31" s="21" customFormat="1" ht="12.75">
      <c r="B34" s="42">
        <v>26</v>
      </c>
      <c r="C34" s="141"/>
      <c r="D34" s="145"/>
      <c r="E34" s="143"/>
      <c r="F34" s="146"/>
      <c r="G34" s="201">
        <v>26</v>
      </c>
      <c r="H34" s="203"/>
      <c r="I34" s="145"/>
      <c r="J34" s="143"/>
      <c r="K34" s="146"/>
      <c r="L34" s="42">
        <v>26</v>
      </c>
      <c r="M34" s="141"/>
      <c r="N34" s="145"/>
      <c r="O34" s="143"/>
      <c r="P34" s="146"/>
      <c r="Q34" s="42">
        <v>26</v>
      </c>
      <c r="R34" s="141"/>
      <c r="S34" s="145"/>
      <c r="T34" s="143"/>
      <c r="U34" s="146"/>
      <c r="V34" s="42">
        <v>26</v>
      </c>
      <c r="W34" s="141"/>
      <c r="X34" s="145"/>
      <c r="Y34" s="143"/>
      <c r="Z34" s="146"/>
      <c r="AA34" s="42">
        <v>26</v>
      </c>
      <c r="AB34" s="141"/>
      <c r="AC34" s="145"/>
      <c r="AD34" s="143"/>
      <c r="AE34" s="146"/>
    </row>
    <row r="35" spans="2:31" s="21" customFormat="1" ht="12.75">
      <c r="B35" s="42">
        <v>27</v>
      </c>
      <c r="C35" s="141"/>
      <c r="D35" s="145"/>
      <c r="E35" s="143"/>
      <c r="F35" s="146"/>
      <c r="G35" s="201">
        <v>27</v>
      </c>
      <c r="H35" s="203"/>
      <c r="I35" s="145"/>
      <c r="J35" s="143"/>
      <c r="K35" s="146"/>
      <c r="L35" s="42">
        <v>27</v>
      </c>
      <c r="M35" s="141"/>
      <c r="N35" s="145"/>
      <c r="O35" s="143"/>
      <c r="P35" s="146"/>
      <c r="Q35" s="42">
        <v>27</v>
      </c>
      <c r="R35" s="141"/>
      <c r="S35" s="145"/>
      <c r="T35" s="143"/>
      <c r="U35" s="146"/>
      <c r="V35" s="42">
        <v>27</v>
      </c>
      <c r="W35" s="141"/>
      <c r="X35" s="145"/>
      <c r="Y35" s="143"/>
      <c r="Z35" s="146"/>
      <c r="AA35" s="42">
        <v>27</v>
      </c>
      <c r="AB35" s="141"/>
      <c r="AC35" s="145"/>
      <c r="AD35" s="143"/>
      <c r="AE35" s="146"/>
    </row>
    <row r="36" spans="2:31" s="21" customFormat="1" ht="12.75">
      <c r="B36" s="42">
        <v>28</v>
      </c>
      <c r="C36" s="141"/>
      <c r="D36" s="145"/>
      <c r="E36" s="143"/>
      <c r="F36" s="146"/>
      <c r="G36" s="201">
        <v>28</v>
      </c>
      <c r="H36" s="203"/>
      <c r="I36" s="145"/>
      <c r="J36" s="143"/>
      <c r="K36" s="146"/>
      <c r="L36" s="42">
        <v>28</v>
      </c>
      <c r="M36" s="141"/>
      <c r="N36" s="145"/>
      <c r="O36" s="143"/>
      <c r="P36" s="146"/>
      <c r="Q36" s="42">
        <v>28</v>
      </c>
      <c r="R36" s="141"/>
      <c r="S36" s="145"/>
      <c r="T36" s="143"/>
      <c r="U36" s="146"/>
      <c r="V36" s="42">
        <v>28</v>
      </c>
      <c r="W36" s="141"/>
      <c r="X36" s="145"/>
      <c r="Y36" s="143"/>
      <c r="Z36" s="146"/>
      <c r="AA36" s="42">
        <v>28</v>
      </c>
      <c r="AB36" s="141"/>
      <c r="AC36" s="145"/>
      <c r="AD36" s="143"/>
      <c r="AE36" s="146"/>
    </row>
    <row r="37" spans="2:31" s="21" customFormat="1" ht="12.75">
      <c r="B37" s="42">
        <v>29</v>
      </c>
      <c r="C37" s="141"/>
      <c r="D37" s="145"/>
      <c r="E37" s="143"/>
      <c r="F37" s="146"/>
      <c r="G37" s="201">
        <v>29</v>
      </c>
      <c r="H37" s="203"/>
      <c r="I37" s="145"/>
      <c r="J37" s="143"/>
      <c r="K37" s="146"/>
      <c r="L37" s="42">
        <v>29</v>
      </c>
      <c r="M37" s="141"/>
      <c r="N37" s="145"/>
      <c r="O37" s="143"/>
      <c r="P37" s="146"/>
      <c r="Q37" s="42">
        <v>29</v>
      </c>
      <c r="R37" s="141"/>
      <c r="S37" s="145"/>
      <c r="T37" s="143"/>
      <c r="U37" s="146"/>
      <c r="V37" s="42">
        <v>29</v>
      </c>
      <c r="W37" s="141"/>
      <c r="X37" s="145"/>
      <c r="Y37" s="143"/>
      <c r="Z37" s="146"/>
      <c r="AA37" s="42">
        <v>29</v>
      </c>
      <c r="AB37" s="141"/>
      <c r="AC37" s="145"/>
      <c r="AD37" s="143"/>
      <c r="AE37" s="146"/>
    </row>
    <row r="38" spans="2:31" s="21" customFormat="1" ht="12.75">
      <c r="B38" s="42">
        <v>30</v>
      </c>
      <c r="C38" s="141"/>
      <c r="D38" s="145"/>
      <c r="E38" s="143"/>
      <c r="F38" s="146"/>
      <c r="G38" s="201">
        <v>30</v>
      </c>
      <c r="H38" s="203"/>
      <c r="I38" s="145"/>
      <c r="J38" s="143"/>
      <c r="K38" s="146"/>
      <c r="L38" s="42">
        <v>30</v>
      </c>
      <c r="M38" s="141"/>
      <c r="N38" s="145"/>
      <c r="O38" s="143"/>
      <c r="P38" s="146"/>
      <c r="Q38" s="42">
        <v>30</v>
      </c>
      <c r="R38" s="141"/>
      <c r="S38" s="145"/>
      <c r="T38" s="143"/>
      <c r="U38" s="146"/>
      <c r="V38" s="42">
        <v>30</v>
      </c>
      <c r="W38" s="141"/>
      <c r="X38" s="145"/>
      <c r="Y38" s="143"/>
      <c r="Z38" s="146"/>
      <c r="AA38" s="42">
        <v>30</v>
      </c>
      <c r="AB38" s="141"/>
      <c r="AC38" s="145"/>
      <c r="AD38" s="143"/>
      <c r="AE38" s="146"/>
    </row>
    <row r="39" spans="2:31" s="21" customFormat="1" ht="12.75">
      <c r="B39" s="42">
        <v>31</v>
      </c>
      <c r="C39" s="141"/>
      <c r="D39" s="145"/>
      <c r="E39" s="143"/>
      <c r="F39" s="146"/>
      <c r="G39" s="201">
        <v>31</v>
      </c>
      <c r="H39" s="203"/>
      <c r="I39" s="145"/>
      <c r="J39" s="143"/>
      <c r="K39" s="146"/>
      <c r="L39" s="42">
        <v>31</v>
      </c>
      <c r="M39" s="141"/>
      <c r="N39" s="145"/>
      <c r="O39" s="143"/>
      <c r="P39" s="146"/>
      <c r="Q39" s="42">
        <v>31</v>
      </c>
      <c r="R39" s="141"/>
      <c r="S39" s="145"/>
      <c r="T39" s="143"/>
      <c r="U39" s="146"/>
      <c r="V39" s="42">
        <v>31</v>
      </c>
      <c r="W39" s="141"/>
      <c r="X39" s="145"/>
      <c r="Y39" s="143"/>
      <c r="Z39" s="146"/>
      <c r="AA39" s="42">
        <v>31</v>
      </c>
      <c r="AB39" s="141"/>
      <c r="AC39" s="145"/>
      <c r="AD39" s="143"/>
      <c r="AE39" s="146"/>
    </row>
    <row r="40" spans="2:31" s="21" customFormat="1" ht="12.75">
      <c r="B40" s="42"/>
      <c r="C40" s="141"/>
      <c r="D40" s="145"/>
      <c r="E40" s="143"/>
      <c r="F40" s="146"/>
      <c r="G40" s="201"/>
      <c r="H40" s="204"/>
      <c r="I40" s="145"/>
      <c r="J40" s="143"/>
      <c r="K40" s="146"/>
      <c r="L40" s="42"/>
      <c r="M40" s="141"/>
      <c r="N40" s="145"/>
      <c r="O40" s="143"/>
      <c r="P40" s="146"/>
      <c r="Q40" s="42"/>
      <c r="R40" s="141"/>
      <c r="S40" s="145"/>
      <c r="T40" s="143"/>
      <c r="U40" s="146"/>
      <c r="V40" s="42"/>
      <c r="W40" s="141"/>
      <c r="X40" s="145"/>
      <c r="Y40" s="143"/>
      <c r="Z40" s="146"/>
      <c r="AA40" s="42"/>
      <c r="AB40" s="141"/>
      <c r="AC40" s="145"/>
      <c r="AD40" s="143"/>
      <c r="AE40" s="146"/>
    </row>
    <row r="41" spans="2:31" ht="13.5" thickBot="1">
      <c r="B41" s="43" t="s">
        <v>90</v>
      </c>
      <c r="C41" s="44"/>
      <c r="D41" s="45"/>
      <c r="E41" s="46">
        <f>SUM(E9:E40)</f>
        <v>0</v>
      </c>
      <c r="F41" s="47"/>
      <c r="G41" s="43" t="s">
        <v>90</v>
      </c>
      <c r="H41" s="147"/>
      <c r="I41" s="45"/>
      <c r="J41" s="46">
        <f>SUM(J9:J40)</f>
        <v>0</v>
      </c>
      <c r="K41" s="47"/>
      <c r="L41" s="43" t="s">
        <v>90</v>
      </c>
      <c r="M41" s="147"/>
      <c r="N41" s="45"/>
      <c r="O41" s="46">
        <f>SUM(O9:O40)</f>
        <v>0</v>
      </c>
      <c r="P41" s="47"/>
      <c r="Q41" s="43" t="s">
        <v>90</v>
      </c>
      <c r="R41" s="147"/>
      <c r="S41" s="45"/>
      <c r="T41" s="46">
        <f>SUM(T9:T40)</f>
        <v>0</v>
      </c>
      <c r="U41" s="47"/>
      <c r="V41" s="43" t="s">
        <v>90</v>
      </c>
      <c r="W41" s="147"/>
      <c r="X41" s="45"/>
      <c r="Y41" s="46">
        <f>SUM(Y9:Y40)</f>
        <v>0</v>
      </c>
      <c r="Z41" s="47"/>
      <c r="AA41" s="43" t="s">
        <v>90</v>
      </c>
      <c r="AB41" s="147"/>
      <c r="AC41" s="45"/>
      <c r="AD41" s="46">
        <f>SUM(AD9:AD40)</f>
        <v>0</v>
      </c>
      <c r="AE41" s="47"/>
    </row>
    <row r="42" ht="13.5" thickTop="1"/>
  </sheetData>
  <sheetProtection password="CD2E" sheet="1" objects="1" scenarios="1" insertColumns="0"/>
  <mergeCells count="10">
    <mergeCell ref="AA7:AE7"/>
    <mergeCell ref="V7:Z7"/>
    <mergeCell ref="Q7:U7"/>
    <mergeCell ref="L7:P7"/>
    <mergeCell ref="C7:F7"/>
    <mergeCell ref="G7:K7"/>
    <mergeCell ref="B3:C3"/>
    <mergeCell ref="D1:F1"/>
    <mergeCell ref="B1:C1"/>
    <mergeCell ref="B2:C2"/>
  </mergeCells>
  <printOptions/>
  <pageMargins left="0.75" right="0.75" top="1" bottom="1" header="0" footer="0"/>
  <pageSetup horizontalDpi="300" verticalDpi="300" orientation="portrait" paperSize="9" scale="90" r:id="rId1"/>
  <colBreaks count="4" manualBreakCount="4">
    <brk id="11" max="65535" man="1"/>
    <brk id="16" max="65535" man="1"/>
    <brk id="21" max="65535" man="1"/>
    <brk id="2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C3" sqref="C3"/>
    </sheetView>
  </sheetViews>
  <sheetFormatPr defaultColWidth="11.421875" defaultRowHeight="12.75"/>
  <cols>
    <col min="1" max="1" width="4.7109375" style="21" customWidth="1"/>
    <col min="2" max="2" width="18.28125" style="21" customWidth="1"/>
    <col min="3" max="3" width="20.8515625" style="21" customWidth="1"/>
    <col min="4" max="4" width="19.421875" style="21" customWidth="1"/>
    <col min="5" max="6" width="20.7109375" style="21" customWidth="1"/>
    <col min="7" max="8" width="15.7109375" style="21" customWidth="1"/>
    <col min="9" max="16384" width="11.421875" style="21" customWidth="1"/>
  </cols>
  <sheetData>
    <row r="1" spans="2:14" ht="12.75">
      <c r="B1" s="155" t="s">
        <v>126</v>
      </c>
      <c r="C1" s="275"/>
      <c r="D1" s="276"/>
      <c r="E1" s="276"/>
      <c r="F1" s="277"/>
      <c r="G1" s="153"/>
      <c r="H1" s="153"/>
      <c r="I1" s="157"/>
      <c r="J1" s="157"/>
      <c r="K1" s="157"/>
      <c r="L1" s="157"/>
      <c r="M1" s="157"/>
      <c r="N1" s="157"/>
    </row>
    <row r="2" spans="2:14" ht="12.75">
      <c r="B2" s="156" t="s">
        <v>127</v>
      </c>
      <c r="C2" s="212"/>
      <c r="D2" s="156"/>
      <c r="G2" s="153"/>
      <c r="H2" s="157"/>
      <c r="I2" s="157"/>
      <c r="J2" s="15"/>
      <c r="K2" s="15"/>
      <c r="L2" s="15"/>
      <c r="M2" s="15"/>
      <c r="N2" s="15"/>
    </row>
    <row r="3" spans="2:14" ht="12.75">
      <c r="B3" s="155" t="s">
        <v>128</v>
      </c>
      <c r="C3" s="212"/>
      <c r="D3" s="155"/>
      <c r="G3" s="153"/>
      <c r="H3" s="157"/>
      <c r="I3" s="157"/>
      <c r="J3" s="15"/>
      <c r="K3" s="15"/>
      <c r="L3" s="15"/>
      <c r="M3" s="15"/>
      <c r="N3" s="15"/>
    </row>
    <row r="5" spans="2:4" s="4" customFormat="1" ht="12.75">
      <c r="B5" s="2" t="s">
        <v>108</v>
      </c>
      <c r="C5" s="2"/>
      <c r="D5" s="2"/>
    </row>
    <row r="6" s="4" customFormat="1" ht="13.5" thickBot="1"/>
    <row r="7" spans="2:6" s="4" customFormat="1" ht="14.25" thickBot="1" thickTop="1">
      <c r="B7" s="236" t="s">
        <v>84</v>
      </c>
      <c r="C7" s="237"/>
      <c r="D7" s="238"/>
      <c r="E7" s="29" t="s">
        <v>1</v>
      </c>
      <c r="F7" s="30" t="s">
        <v>2</v>
      </c>
    </row>
    <row r="8" spans="2:6" ht="13.5" thickTop="1">
      <c r="B8" s="162" t="s">
        <v>85</v>
      </c>
      <c r="C8" s="166"/>
      <c r="D8" s="164"/>
      <c r="E8" s="120"/>
      <c r="F8" s="139"/>
    </row>
    <row r="9" spans="2:6" ht="12.75">
      <c r="B9" s="163" t="s">
        <v>86</v>
      </c>
      <c r="C9" s="167"/>
      <c r="D9" s="161"/>
      <c r="E9" s="124"/>
      <c r="F9" s="140"/>
    </row>
    <row r="10" spans="2:6" ht="12.75">
      <c r="B10" s="163" t="s">
        <v>87</v>
      </c>
      <c r="C10" s="167"/>
      <c r="D10" s="161"/>
      <c r="E10" s="124"/>
      <c r="F10" s="140"/>
    </row>
    <row r="11" spans="2:6" ht="12.75">
      <c r="B11" s="163"/>
      <c r="C11" s="167"/>
      <c r="D11" s="161"/>
      <c r="E11" s="124"/>
      <c r="F11" s="140"/>
    </row>
    <row r="12" spans="2:6" ht="12.75">
      <c r="B12" s="163"/>
      <c r="C12" s="167"/>
      <c r="D12" s="161"/>
      <c r="E12" s="124"/>
      <c r="F12" s="140"/>
    </row>
    <row r="13" spans="2:6" ht="12.75">
      <c r="B13" s="163"/>
      <c r="C13" s="167"/>
      <c r="D13" s="161"/>
      <c r="E13" s="124"/>
      <c r="F13" s="140"/>
    </row>
    <row r="14" spans="2:6" ht="12.75">
      <c r="B14" s="163"/>
      <c r="C14" s="167"/>
      <c r="D14" s="161"/>
      <c r="E14" s="124"/>
      <c r="F14" s="140"/>
    </row>
    <row r="15" spans="2:6" ht="12.75">
      <c r="B15" s="163"/>
      <c r="C15" s="167"/>
      <c r="D15" s="161"/>
      <c r="E15" s="124"/>
      <c r="F15" s="140"/>
    </row>
    <row r="16" spans="2:6" ht="12.75">
      <c r="B16" s="163"/>
      <c r="C16" s="167"/>
      <c r="D16" s="161"/>
      <c r="E16" s="124"/>
      <c r="F16" s="140"/>
    </row>
    <row r="17" spans="2:6" ht="12.75">
      <c r="B17" s="163"/>
      <c r="C17" s="167"/>
      <c r="D17" s="161"/>
      <c r="E17" s="124"/>
      <c r="F17" s="140"/>
    </row>
    <row r="18" spans="2:6" ht="13.5" thickBot="1">
      <c r="B18" s="230" t="s">
        <v>7</v>
      </c>
      <c r="C18" s="231"/>
      <c r="D18" s="232"/>
      <c r="E18" s="36">
        <f>SUM(E8:E17)</f>
        <v>0</v>
      </c>
      <c r="F18" s="37">
        <f>SUM(F8:F17)</f>
        <v>0</v>
      </c>
    </row>
    <row r="19" ht="13.5" thickTop="1"/>
  </sheetData>
  <sheetProtection password="CD2E" sheet="1" objects="1" scenarios="1"/>
  <mergeCells count="3">
    <mergeCell ref="C1:F1"/>
    <mergeCell ref="B7:D7"/>
    <mergeCell ref="B18:D18"/>
  </mergeCells>
  <printOptions/>
  <pageMargins left="0.75" right="0.75" top="1" bottom="1" header="0" footer="0"/>
  <pageSetup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D3" sqref="D3:E3"/>
    </sheetView>
  </sheetViews>
  <sheetFormatPr defaultColWidth="11.421875" defaultRowHeight="12.75"/>
  <cols>
    <col min="1" max="1" width="4.7109375" style="4" customWidth="1"/>
    <col min="2" max="10" width="9.140625" style="4" customWidth="1"/>
    <col min="11" max="16384" width="11.42187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8"/>
      <c r="E2" s="229"/>
    </row>
    <row r="3" spans="2:5" ht="12.75">
      <c r="B3" s="225" t="s">
        <v>128</v>
      </c>
      <c r="C3" s="226"/>
      <c r="D3" s="223"/>
      <c r="E3" s="222"/>
    </row>
    <row r="5" ht="12.75">
      <c r="B5" s="3" t="s">
        <v>109</v>
      </c>
    </row>
    <row r="7" spans="2:10" ht="12.75">
      <c r="B7" s="17"/>
      <c r="C7" s="17"/>
      <c r="D7" s="17"/>
      <c r="E7" s="17"/>
      <c r="F7" s="17"/>
      <c r="G7" s="17"/>
      <c r="H7" s="17"/>
      <c r="I7" s="17"/>
      <c r="J7" s="17"/>
    </row>
    <row r="8" spans="2:10" ht="12.75">
      <c r="B8" s="17"/>
      <c r="C8" s="17"/>
      <c r="D8" s="17"/>
      <c r="E8" s="17"/>
      <c r="F8" s="17"/>
      <c r="G8" s="17"/>
      <c r="H8" s="17"/>
      <c r="I8" s="17"/>
      <c r="J8" s="17"/>
    </row>
    <row r="9" spans="2:10" ht="12.75">
      <c r="B9" s="17"/>
      <c r="C9" s="17"/>
      <c r="D9" s="17"/>
      <c r="E9" s="17"/>
      <c r="F9" s="17"/>
      <c r="G9" s="17"/>
      <c r="H9" s="17"/>
      <c r="I9" s="17"/>
      <c r="J9" s="17"/>
    </row>
    <row r="10" spans="2:10" ht="12.75">
      <c r="B10" s="17"/>
      <c r="C10" s="17"/>
      <c r="D10" s="17"/>
      <c r="E10" s="17"/>
      <c r="F10" s="17"/>
      <c r="G10" s="17"/>
      <c r="H10" s="17"/>
      <c r="I10" s="17"/>
      <c r="J10" s="17"/>
    </row>
    <row r="11" spans="2:10" ht="12.75"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12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2.7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2.75">
      <c r="B14" s="17"/>
      <c r="C14" s="17"/>
      <c r="D14" s="17"/>
      <c r="E14" s="17"/>
      <c r="F14" s="17"/>
      <c r="G14" s="17"/>
      <c r="H14" s="17"/>
      <c r="I14" s="17"/>
      <c r="J14" s="17"/>
    </row>
    <row r="15" spans="2:10" ht="12.7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12.75">
      <c r="B16" s="17"/>
      <c r="C16" s="17"/>
      <c r="D16" s="17"/>
      <c r="E16" s="17"/>
      <c r="F16" s="17"/>
      <c r="G16" s="17"/>
      <c r="H16" s="17"/>
      <c r="I16" s="17"/>
      <c r="J16" s="17"/>
    </row>
    <row r="17" spans="2:10" ht="12.75">
      <c r="B17" s="17"/>
      <c r="C17" s="17"/>
      <c r="D17" s="17"/>
      <c r="E17" s="17"/>
      <c r="F17" s="17"/>
      <c r="G17" s="17"/>
      <c r="H17" s="17"/>
      <c r="I17" s="17"/>
      <c r="J17" s="17"/>
    </row>
    <row r="18" spans="2:10" ht="12.75"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2.75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2.75">
      <c r="B20" s="17"/>
      <c r="C20" s="17"/>
      <c r="D20" s="17"/>
      <c r="E20" s="17"/>
      <c r="F20" s="17"/>
      <c r="G20" s="17"/>
      <c r="H20" s="17"/>
      <c r="I20" s="17"/>
      <c r="J20" s="17"/>
    </row>
    <row r="21" spans="2:10" ht="12.75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2.75">
      <c r="B22" s="17"/>
      <c r="C22" s="17"/>
      <c r="D22" s="17"/>
      <c r="E22" s="17"/>
      <c r="F22" s="17"/>
      <c r="G22" s="17"/>
      <c r="H22" s="17"/>
      <c r="I22" s="17"/>
      <c r="J22" s="17"/>
    </row>
    <row r="23" spans="2:10" ht="12.75">
      <c r="B23" s="17"/>
      <c r="C23" s="17"/>
      <c r="D23" s="17"/>
      <c r="E23" s="17"/>
      <c r="F23" s="17"/>
      <c r="G23" s="17"/>
      <c r="H23" s="17"/>
      <c r="I23" s="17"/>
      <c r="J23" s="17"/>
    </row>
    <row r="24" spans="2:10" ht="12.75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2.75"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12.75">
      <c r="B26" s="17"/>
      <c r="C26" s="17"/>
      <c r="D26" s="17"/>
      <c r="E26" s="17"/>
      <c r="F26" s="17"/>
      <c r="G26" s="17"/>
      <c r="H26" s="17"/>
      <c r="I26" s="17"/>
      <c r="J26" s="17"/>
    </row>
    <row r="27" spans="2:10" ht="12.75">
      <c r="B27" s="17"/>
      <c r="C27" s="17"/>
      <c r="D27" s="17"/>
      <c r="E27" s="17"/>
      <c r="F27" s="17"/>
      <c r="G27" s="17"/>
      <c r="H27" s="17"/>
      <c r="I27" s="17"/>
      <c r="J27" s="17"/>
    </row>
    <row r="28" spans="2:10" ht="12.75">
      <c r="B28" s="17"/>
      <c r="C28" s="17"/>
      <c r="D28" s="17"/>
      <c r="E28" s="17"/>
      <c r="F28" s="17"/>
      <c r="G28" s="17"/>
      <c r="H28" s="17"/>
      <c r="I28" s="17"/>
      <c r="J28" s="17"/>
    </row>
    <row r="29" spans="2:10" ht="12.75">
      <c r="B29" s="17"/>
      <c r="C29" s="17"/>
      <c r="D29" s="17"/>
      <c r="E29" s="17"/>
      <c r="F29" s="17"/>
      <c r="G29" s="17"/>
      <c r="H29" s="17"/>
      <c r="I29" s="17"/>
      <c r="J29" s="17"/>
    </row>
    <row r="30" spans="2:10" ht="12.75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12.75"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12.75">
      <c r="B32" s="15"/>
      <c r="C32" s="15"/>
      <c r="D32" s="15"/>
      <c r="E32" s="15"/>
      <c r="F32" s="15"/>
      <c r="G32" s="15"/>
      <c r="H32" s="15"/>
      <c r="I32" s="15"/>
      <c r="J32" s="15"/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D3" sqref="D3:E3"/>
    </sheetView>
  </sheetViews>
  <sheetFormatPr defaultColWidth="11.421875" defaultRowHeight="12.75"/>
  <cols>
    <col min="1" max="1" width="4.7109375" style="4" customWidth="1"/>
    <col min="2" max="10" width="9.140625" style="4" customWidth="1"/>
    <col min="11" max="16384" width="11.42187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8"/>
      <c r="E2" s="229"/>
    </row>
    <row r="3" spans="2:5" ht="12.75">
      <c r="B3" s="225" t="s">
        <v>128</v>
      </c>
      <c r="C3" s="226"/>
      <c r="D3" s="223"/>
      <c r="E3" s="222"/>
    </row>
    <row r="5" ht="12.75">
      <c r="B5" s="3" t="s">
        <v>110</v>
      </c>
    </row>
    <row r="7" spans="2:11" ht="12.75">
      <c r="B7" s="17"/>
      <c r="C7" s="17"/>
      <c r="D7" s="17"/>
      <c r="E7" s="17"/>
      <c r="F7" s="17"/>
      <c r="G7" s="17"/>
      <c r="H7" s="17"/>
      <c r="I7" s="17"/>
      <c r="J7" s="17"/>
      <c r="K7" s="15"/>
    </row>
    <row r="8" spans="2:11" ht="12.75">
      <c r="B8" s="17"/>
      <c r="C8" s="17"/>
      <c r="D8" s="17"/>
      <c r="E8" s="17"/>
      <c r="F8" s="17"/>
      <c r="G8" s="17"/>
      <c r="H8" s="17"/>
      <c r="I8" s="17"/>
      <c r="J8" s="17"/>
      <c r="K8" s="15"/>
    </row>
    <row r="9" spans="2:11" ht="12.75">
      <c r="B9" s="17"/>
      <c r="C9" s="17"/>
      <c r="D9" s="17"/>
      <c r="E9" s="17"/>
      <c r="F9" s="17"/>
      <c r="G9" s="17"/>
      <c r="H9" s="17"/>
      <c r="I9" s="17"/>
      <c r="J9" s="17"/>
      <c r="K9" s="15"/>
    </row>
    <row r="10" spans="2:11" ht="12.75">
      <c r="B10" s="17"/>
      <c r="C10" s="17"/>
      <c r="D10" s="17"/>
      <c r="E10" s="17"/>
      <c r="F10" s="17"/>
      <c r="G10" s="17"/>
      <c r="H10" s="17"/>
      <c r="I10" s="17"/>
      <c r="J10" s="17"/>
      <c r="K10" s="15"/>
    </row>
    <row r="11" spans="2:11" ht="12.75">
      <c r="B11" s="17"/>
      <c r="C11" s="17"/>
      <c r="D11" s="17"/>
      <c r="E11" s="17"/>
      <c r="F11" s="17"/>
      <c r="G11" s="17"/>
      <c r="H11" s="17"/>
      <c r="I11" s="17"/>
      <c r="J11" s="17"/>
      <c r="K11" s="15"/>
    </row>
    <row r="12" spans="2:11" ht="12.75">
      <c r="B12" s="17"/>
      <c r="C12" s="17"/>
      <c r="D12" s="17"/>
      <c r="E12" s="17"/>
      <c r="F12" s="17"/>
      <c r="G12" s="17"/>
      <c r="H12" s="17"/>
      <c r="I12" s="17"/>
      <c r="J12" s="17"/>
      <c r="K12" s="15"/>
    </row>
    <row r="13" spans="2:11" ht="12.75">
      <c r="B13" s="17"/>
      <c r="C13" s="17"/>
      <c r="D13" s="17"/>
      <c r="E13" s="17"/>
      <c r="F13" s="17"/>
      <c r="G13" s="17"/>
      <c r="H13" s="17"/>
      <c r="I13" s="17"/>
      <c r="J13" s="17"/>
      <c r="K13" s="15"/>
    </row>
    <row r="14" spans="2:11" ht="12.75">
      <c r="B14" s="17"/>
      <c r="C14" s="17"/>
      <c r="D14" s="17"/>
      <c r="E14" s="17"/>
      <c r="F14" s="17"/>
      <c r="G14" s="17"/>
      <c r="H14" s="17"/>
      <c r="I14" s="17"/>
      <c r="J14" s="17"/>
      <c r="K14" s="15"/>
    </row>
    <row r="15" spans="2:11" ht="12.75">
      <c r="B15" s="17"/>
      <c r="C15" s="17"/>
      <c r="D15" s="17"/>
      <c r="E15" s="17"/>
      <c r="F15" s="17"/>
      <c r="G15" s="17"/>
      <c r="H15" s="17"/>
      <c r="I15" s="17"/>
      <c r="J15" s="17"/>
      <c r="K15" s="15"/>
    </row>
    <row r="16" spans="2:11" ht="12.75">
      <c r="B16" s="17"/>
      <c r="C16" s="17"/>
      <c r="D16" s="17"/>
      <c r="E16" s="17"/>
      <c r="F16" s="17"/>
      <c r="G16" s="17"/>
      <c r="H16" s="17"/>
      <c r="I16" s="17"/>
      <c r="J16" s="17"/>
      <c r="K16" s="15"/>
    </row>
    <row r="17" spans="2:11" ht="12.75">
      <c r="B17" s="17"/>
      <c r="C17" s="17"/>
      <c r="D17" s="17"/>
      <c r="E17" s="17"/>
      <c r="F17" s="17"/>
      <c r="G17" s="17"/>
      <c r="H17" s="17"/>
      <c r="I17" s="17"/>
      <c r="J17" s="17"/>
      <c r="K17" s="15"/>
    </row>
    <row r="18" spans="2:11" ht="12.75">
      <c r="B18" s="17"/>
      <c r="C18" s="17"/>
      <c r="D18" s="17"/>
      <c r="E18" s="17"/>
      <c r="F18" s="17"/>
      <c r="G18" s="17"/>
      <c r="H18" s="17"/>
      <c r="I18" s="17"/>
      <c r="J18" s="17"/>
      <c r="K18" s="15"/>
    </row>
    <row r="19" spans="2:11" ht="12.75">
      <c r="B19" s="17"/>
      <c r="C19" s="17"/>
      <c r="D19" s="17"/>
      <c r="E19" s="17"/>
      <c r="F19" s="17"/>
      <c r="G19" s="17"/>
      <c r="H19" s="17"/>
      <c r="I19" s="17"/>
      <c r="J19" s="17"/>
      <c r="K19" s="15"/>
    </row>
    <row r="20" spans="2:11" ht="12.75">
      <c r="B20" s="17"/>
      <c r="C20" s="17"/>
      <c r="D20" s="17"/>
      <c r="E20" s="17"/>
      <c r="F20" s="17"/>
      <c r="G20" s="17"/>
      <c r="H20" s="17"/>
      <c r="I20" s="17"/>
      <c r="J20" s="17"/>
      <c r="K20" s="15"/>
    </row>
    <row r="21" spans="2:11" ht="12.75">
      <c r="B21" s="17"/>
      <c r="C21" s="17"/>
      <c r="D21" s="17"/>
      <c r="E21" s="17"/>
      <c r="F21" s="17"/>
      <c r="G21" s="17"/>
      <c r="H21" s="17"/>
      <c r="I21" s="17"/>
      <c r="J21" s="17"/>
      <c r="K21" s="15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5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5"/>
    </row>
    <row r="24" spans="2:11" ht="12.75">
      <c r="B24" s="17"/>
      <c r="C24" s="17"/>
      <c r="D24" s="17"/>
      <c r="E24" s="17"/>
      <c r="F24" s="17"/>
      <c r="G24" s="17"/>
      <c r="H24" s="17"/>
      <c r="I24" s="17"/>
      <c r="J24" s="17"/>
      <c r="K24" s="15"/>
    </row>
    <row r="25" spans="2:11" ht="12.75">
      <c r="B25" s="17"/>
      <c r="C25" s="17"/>
      <c r="D25" s="17"/>
      <c r="E25" s="17"/>
      <c r="F25" s="17"/>
      <c r="G25" s="17"/>
      <c r="H25" s="17"/>
      <c r="I25" s="17"/>
      <c r="J25" s="17"/>
      <c r="K25" s="15"/>
    </row>
    <row r="26" spans="2:11" ht="12.75">
      <c r="B26" s="17"/>
      <c r="C26" s="17"/>
      <c r="D26" s="17"/>
      <c r="E26" s="17"/>
      <c r="F26" s="17"/>
      <c r="G26" s="17"/>
      <c r="H26" s="17"/>
      <c r="I26" s="17"/>
      <c r="J26" s="17"/>
      <c r="K26" s="15"/>
    </row>
    <row r="27" spans="2:11" ht="12.75">
      <c r="B27" s="17"/>
      <c r="C27" s="17"/>
      <c r="D27" s="17"/>
      <c r="E27" s="17"/>
      <c r="F27" s="17"/>
      <c r="G27" s="17"/>
      <c r="H27" s="17"/>
      <c r="I27" s="17"/>
      <c r="J27" s="17"/>
      <c r="K27" s="15"/>
    </row>
    <row r="28" spans="2:11" ht="12.75">
      <c r="B28" s="17"/>
      <c r="C28" s="17"/>
      <c r="D28" s="17"/>
      <c r="E28" s="17"/>
      <c r="F28" s="17"/>
      <c r="G28" s="17"/>
      <c r="H28" s="17"/>
      <c r="I28" s="17"/>
      <c r="J28" s="17"/>
      <c r="K28" s="15"/>
    </row>
    <row r="29" spans="2:11" ht="12.75">
      <c r="B29" s="17"/>
      <c r="C29" s="17"/>
      <c r="D29" s="17"/>
      <c r="E29" s="17"/>
      <c r="F29" s="17"/>
      <c r="G29" s="17"/>
      <c r="H29" s="17"/>
      <c r="I29" s="17"/>
      <c r="J29" s="17"/>
      <c r="K29" s="15"/>
    </row>
    <row r="30" spans="2:11" ht="12.75">
      <c r="B30" s="17"/>
      <c r="C30" s="17"/>
      <c r="D30" s="17"/>
      <c r="E30" s="17"/>
      <c r="F30" s="17"/>
      <c r="G30" s="17"/>
      <c r="H30" s="17"/>
      <c r="I30" s="17"/>
      <c r="J30" s="17"/>
      <c r="K30" s="15"/>
    </row>
    <row r="31" spans="2:11" ht="12.75">
      <c r="B31" s="17"/>
      <c r="C31" s="17"/>
      <c r="D31" s="17"/>
      <c r="E31" s="17"/>
      <c r="F31" s="17"/>
      <c r="G31" s="17"/>
      <c r="H31" s="17"/>
      <c r="I31" s="17"/>
      <c r="J31" s="17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2"/>
  <sheetViews>
    <sheetView workbookViewId="0" topLeftCell="A1">
      <selection activeCell="D3" sqref="D3:E3"/>
    </sheetView>
  </sheetViews>
  <sheetFormatPr defaultColWidth="11.421875" defaultRowHeight="12.75"/>
  <cols>
    <col min="1" max="1" width="4.7109375" style="4" customWidth="1"/>
    <col min="2" max="10" width="9.140625" style="4" customWidth="1"/>
    <col min="11" max="16384" width="11.42187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8"/>
      <c r="E2" s="229"/>
    </row>
    <row r="3" spans="2:5" ht="12.75">
      <c r="B3" s="225" t="s">
        <v>128</v>
      </c>
      <c r="C3" s="226"/>
      <c r="D3" s="223"/>
      <c r="E3" s="222"/>
    </row>
    <row r="5" ht="12.75">
      <c r="B5" s="3" t="s">
        <v>111</v>
      </c>
    </row>
    <row r="7" spans="2:11" ht="12.75">
      <c r="B7" s="17"/>
      <c r="C7" s="17"/>
      <c r="D7" s="17"/>
      <c r="E7" s="17"/>
      <c r="F7" s="17"/>
      <c r="G7" s="17"/>
      <c r="H7" s="17"/>
      <c r="I7" s="17"/>
      <c r="J7" s="17"/>
      <c r="K7" s="15"/>
    </row>
    <row r="8" spans="2:11" ht="12.75">
      <c r="B8" s="17"/>
      <c r="C8" s="17"/>
      <c r="D8" s="17"/>
      <c r="E8" s="17"/>
      <c r="F8" s="17"/>
      <c r="G8" s="17"/>
      <c r="H8" s="17"/>
      <c r="I8" s="17"/>
      <c r="J8" s="17"/>
      <c r="K8" s="15"/>
    </row>
    <row r="9" spans="2:11" ht="12.75">
      <c r="B9" s="17"/>
      <c r="C9" s="17"/>
      <c r="D9" s="17"/>
      <c r="E9" s="17"/>
      <c r="F9" s="17"/>
      <c r="G9" s="17"/>
      <c r="H9" s="17"/>
      <c r="I9" s="17"/>
      <c r="J9" s="17"/>
      <c r="K9" s="15"/>
    </row>
    <row r="10" spans="2:11" ht="12.75">
      <c r="B10" s="17"/>
      <c r="C10" s="17"/>
      <c r="D10" s="17"/>
      <c r="E10" s="17"/>
      <c r="F10" s="17"/>
      <c r="G10" s="17"/>
      <c r="H10" s="17"/>
      <c r="I10" s="17"/>
      <c r="J10" s="17"/>
      <c r="K10" s="15"/>
    </row>
    <row r="11" spans="2:11" ht="12.75">
      <c r="B11" s="17"/>
      <c r="C11" s="17"/>
      <c r="D11" s="17"/>
      <c r="E11" s="17"/>
      <c r="F11" s="17"/>
      <c r="G11" s="17"/>
      <c r="H11" s="17"/>
      <c r="I11" s="17"/>
      <c r="J11" s="17"/>
      <c r="K11" s="15"/>
    </row>
    <row r="12" spans="2:11" ht="12.75">
      <c r="B12" s="17"/>
      <c r="C12" s="17"/>
      <c r="D12" s="17"/>
      <c r="E12" s="17"/>
      <c r="F12" s="17"/>
      <c r="G12" s="17"/>
      <c r="H12" s="17"/>
      <c r="I12" s="17"/>
      <c r="J12" s="17"/>
      <c r="K12" s="15"/>
    </row>
    <row r="13" spans="2:11" ht="12.75">
      <c r="B13" s="17"/>
      <c r="C13" s="17"/>
      <c r="D13" s="17"/>
      <c r="E13" s="17"/>
      <c r="F13" s="17"/>
      <c r="G13" s="17"/>
      <c r="H13" s="17"/>
      <c r="I13" s="17"/>
      <c r="J13" s="17"/>
      <c r="K13" s="15"/>
    </row>
    <row r="14" spans="2:11" ht="12.75">
      <c r="B14" s="17"/>
      <c r="C14" s="17"/>
      <c r="D14" s="17"/>
      <c r="E14" s="17"/>
      <c r="F14" s="17"/>
      <c r="G14" s="17"/>
      <c r="H14" s="17"/>
      <c r="I14" s="17"/>
      <c r="J14" s="17"/>
      <c r="K14" s="15"/>
    </row>
    <row r="15" spans="2:11" ht="12.75">
      <c r="B15" s="17"/>
      <c r="C15" s="17"/>
      <c r="D15" s="17"/>
      <c r="E15" s="17"/>
      <c r="F15" s="17"/>
      <c r="G15" s="17"/>
      <c r="H15" s="17"/>
      <c r="I15" s="17"/>
      <c r="J15" s="17"/>
      <c r="K15" s="15"/>
    </row>
    <row r="16" spans="2:11" ht="12.75">
      <c r="B16" s="17"/>
      <c r="C16" s="17"/>
      <c r="D16" s="17"/>
      <c r="E16" s="17"/>
      <c r="F16" s="17"/>
      <c r="G16" s="17"/>
      <c r="H16" s="17"/>
      <c r="I16" s="17"/>
      <c r="J16" s="17"/>
      <c r="K16" s="15"/>
    </row>
    <row r="17" spans="2:11" ht="12.75">
      <c r="B17" s="17"/>
      <c r="C17" s="17"/>
      <c r="D17" s="17"/>
      <c r="E17" s="17"/>
      <c r="F17" s="17"/>
      <c r="G17" s="17"/>
      <c r="H17" s="17"/>
      <c r="I17" s="17"/>
      <c r="J17" s="17"/>
      <c r="K17" s="15"/>
    </row>
    <row r="18" spans="2:11" ht="12.75">
      <c r="B18" s="17"/>
      <c r="C18" s="17"/>
      <c r="D18" s="17"/>
      <c r="E18" s="17"/>
      <c r="F18" s="17"/>
      <c r="G18" s="17"/>
      <c r="H18" s="17"/>
      <c r="I18" s="17"/>
      <c r="J18" s="17"/>
      <c r="K18" s="15"/>
    </row>
    <row r="19" spans="2:11" ht="12.75">
      <c r="B19" s="17"/>
      <c r="C19" s="17"/>
      <c r="D19" s="17"/>
      <c r="E19" s="17"/>
      <c r="F19" s="17"/>
      <c r="G19" s="17"/>
      <c r="H19" s="17"/>
      <c r="I19" s="17"/>
      <c r="J19" s="17"/>
      <c r="K19" s="15"/>
    </row>
    <row r="20" spans="2:11" ht="12.75">
      <c r="B20" s="17"/>
      <c r="C20" s="17"/>
      <c r="D20" s="17"/>
      <c r="E20" s="17"/>
      <c r="F20" s="17"/>
      <c r="G20" s="17"/>
      <c r="H20" s="17"/>
      <c r="I20" s="17"/>
      <c r="J20" s="17"/>
      <c r="K20" s="15"/>
    </row>
    <row r="21" spans="2:11" ht="12.75">
      <c r="B21" s="17"/>
      <c r="C21" s="17"/>
      <c r="D21" s="17"/>
      <c r="E21" s="17"/>
      <c r="F21" s="17"/>
      <c r="G21" s="17"/>
      <c r="H21" s="17"/>
      <c r="I21" s="17"/>
      <c r="J21" s="17"/>
      <c r="K21" s="15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5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5"/>
    </row>
    <row r="24" spans="2:11" ht="12.75">
      <c r="B24" s="17"/>
      <c r="C24" s="17"/>
      <c r="D24" s="17"/>
      <c r="E24" s="17"/>
      <c r="F24" s="17"/>
      <c r="G24" s="17"/>
      <c r="H24" s="17"/>
      <c r="I24" s="17"/>
      <c r="J24" s="17"/>
      <c r="K24" s="15"/>
    </row>
    <row r="25" spans="2:11" ht="12.75">
      <c r="B25" s="17"/>
      <c r="C25" s="17"/>
      <c r="D25" s="17"/>
      <c r="E25" s="17"/>
      <c r="F25" s="17"/>
      <c r="G25" s="17"/>
      <c r="H25" s="17"/>
      <c r="I25" s="17"/>
      <c r="J25" s="17"/>
      <c r="K25" s="15"/>
    </row>
    <row r="26" spans="2:11" ht="12.75">
      <c r="B26" s="17"/>
      <c r="C26" s="17"/>
      <c r="D26" s="17"/>
      <c r="E26" s="17"/>
      <c r="F26" s="17"/>
      <c r="G26" s="17"/>
      <c r="H26" s="17"/>
      <c r="I26" s="17"/>
      <c r="J26" s="17"/>
      <c r="K26" s="15"/>
    </row>
    <row r="27" spans="2:11" ht="12.75">
      <c r="B27" s="17"/>
      <c r="C27" s="17"/>
      <c r="D27" s="17"/>
      <c r="E27" s="17"/>
      <c r="F27" s="17"/>
      <c r="G27" s="17"/>
      <c r="H27" s="17"/>
      <c r="I27" s="17"/>
      <c r="J27" s="17"/>
      <c r="K27" s="15"/>
    </row>
    <row r="28" spans="2:11" ht="12.75">
      <c r="B28" s="17"/>
      <c r="C28" s="17"/>
      <c r="D28" s="17"/>
      <c r="E28" s="17"/>
      <c r="F28" s="17"/>
      <c r="G28" s="17"/>
      <c r="H28" s="17"/>
      <c r="I28" s="17"/>
      <c r="J28" s="17"/>
      <c r="K28" s="15"/>
    </row>
    <row r="29" spans="2:11" ht="12.75">
      <c r="B29" s="17"/>
      <c r="C29" s="17"/>
      <c r="D29" s="17"/>
      <c r="E29" s="17"/>
      <c r="F29" s="17"/>
      <c r="G29" s="17"/>
      <c r="H29" s="17"/>
      <c r="I29" s="17"/>
      <c r="J29" s="17"/>
      <c r="K29" s="15"/>
    </row>
    <row r="30" spans="2:11" ht="12.75">
      <c r="B30" s="17"/>
      <c r="C30" s="17"/>
      <c r="D30" s="17"/>
      <c r="E30" s="17"/>
      <c r="F30" s="17"/>
      <c r="G30" s="17"/>
      <c r="H30" s="17"/>
      <c r="I30" s="17"/>
      <c r="J30" s="17"/>
      <c r="K30" s="15"/>
    </row>
    <row r="31" spans="2:11" ht="12.75">
      <c r="B31" s="17"/>
      <c r="C31" s="17"/>
      <c r="D31" s="17"/>
      <c r="E31" s="17"/>
      <c r="F31" s="17"/>
      <c r="G31" s="17"/>
      <c r="H31" s="17"/>
      <c r="I31" s="17"/>
      <c r="J31" s="17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I5" sqref="I5"/>
    </sheetView>
  </sheetViews>
  <sheetFormatPr defaultColWidth="11.421875" defaultRowHeight="12.75"/>
  <cols>
    <col min="1" max="1" width="4.7109375" style="4" customWidth="1"/>
    <col min="2" max="16384" width="9.14062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3"/>
      <c r="E2" s="222"/>
    </row>
    <row r="3" spans="2:5" ht="12.75">
      <c r="B3" s="225" t="s">
        <v>128</v>
      </c>
      <c r="C3" s="226"/>
      <c r="D3" s="221"/>
      <c r="E3" s="222"/>
    </row>
    <row r="5" spans="1:3" ht="12.75">
      <c r="A5" s="14"/>
      <c r="B5" s="3" t="s">
        <v>98</v>
      </c>
      <c r="C5" s="3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5"/>
      <c r="B7" s="16"/>
      <c r="C7" s="17"/>
      <c r="D7" s="17"/>
      <c r="E7" s="17"/>
      <c r="F7" s="17"/>
      <c r="G7" s="17"/>
      <c r="H7" s="17"/>
      <c r="I7" s="17"/>
      <c r="J7" s="17"/>
      <c r="K7" s="15"/>
    </row>
    <row r="8" spans="1:11" ht="12.75">
      <c r="A8" s="15"/>
      <c r="B8" s="16"/>
      <c r="C8" s="17"/>
      <c r="D8" s="17"/>
      <c r="E8" s="17"/>
      <c r="F8" s="17"/>
      <c r="G8" s="17"/>
      <c r="H8" s="17"/>
      <c r="I8" s="17"/>
      <c r="J8" s="17"/>
      <c r="K8" s="15"/>
    </row>
    <row r="9" spans="1:11" ht="12.75">
      <c r="A9" s="15"/>
      <c r="B9" s="16"/>
      <c r="C9" s="17"/>
      <c r="D9" s="17"/>
      <c r="E9" s="17"/>
      <c r="F9" s="17"/>
      <c r="G9" s="17"/>
      <c r="H9" s="17"/>
      <c r="I9" s="17"/>
      <c r="J9" s="17"/>
      <c r="K9" s="15"/>
    </row>
    <row r="10" spans="1:11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5"/>
    </row>
    <row r="11" spans="1:11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5"/>
    </row>
    <row r="12" spans="1:11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5"/>
    </row>
    <row r="14" spans="1:11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5"/>
    </row>
    <row r="15" spans="1:11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5"/>
    </row>
    <row r="16" spans="1:11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5"/>
    </row>
    <row r="17" spans="1:11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5"/>
    </row>
    <row r="18" spans="1:11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5"/>
    </row>
    <row r="19" spans="1:11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5"/>
    </row>
    <row r="20" spans="1:11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5"/>
    </row>
    <row r="21" spans="1:11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5"/>
    </row>
    <row r="22" spans="1:11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5"/>
    </row>
    <row r="23" spans="1:11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5"/>
    </row>
    <row r="24" spans="1:11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5"/>
    </row>
    <row r="25" spans="1:11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5"/>
    </row>
    <row r="26" spans="1:11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5"/>
    </row>
    <row r="27" spans="1:11" ht="12.75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5"/>
    </row>
    <row r="28" spans="1:11" ht="12.7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5"/>
    </row>
    <row r="29" spans="1:11" ht="12.7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5"/>
    </row>
    <row r="30" spans="1:11" ht="12.7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5"/>
    </row>
    <row r="31" spans="1:11" ht="12.7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 password="CD2E" sheet="1" objects="1" scenarios="1"/>
  <mergeCells count="6">
    <mergeCell ref="D3:E3"/>
    <mergeCell ref="D2:E2"/>
    <mergeCell ref="D1:J1"/>
    <mergeCell ref="B1:C1"/>
    <mergeCell ref="B2:C2"/>
    <mergeCell ref="B3:C3"/>
  </mergeCells>
  <printOptions/>
  <pageMargins left="0.75" right="0.75" top="1" bottom="1" header="0" footer="0"/>
  <pageSetup horizontalDpi="300" verticalDpi="3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L7" sqref="L7"/>
    </sheetView>
  </sheetViews>
  <sheetFormatPr defaultColWidth="11.421875" defaultRowHeight="12.75"/>
  <cols>
    <col min="1" max="1" width="4.7109375" style="0" customWidth="1"/>
    <col min="2" max="10" width="9.140625" style="0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10" ht="12.75">
      <c r="B2" s="227" t="s">
        <v>127</v>
      </c>
      <c r="C2" s="226"/>
      <c r="D2" s="228"/>
      <c r="E2" s="229"/>
      <c r="F2" s="4"/>
      <c r="G2" s="4"/>
      <c r="H2" s="4"/>
      <c r="I2" s="4"/>
      <c r="J2" s="4"/>
    </row>
    <row r="3" spans="2:10" ht="12.75">
      <c r="B3" s="225" t="s">
        <v>128</v>
      </c>
      <c r="C3" s="226"/>
      <c r="D3" s="223"/>
      <c r="E3" s="222"/>
      <c r="F3" s="4"/>
      <c r="G3" s="4"/>
      <c r="H3" s="4"/>
      <c r="I3" s="4"/>
      <c r="J3" s="4"/>
    </row>
    <row r="5" ht="12.75">
      <c r="B5" s="3" t="s">
        <v>121</v>
      </c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1" sqref="D1:J1"/>
    </sheetView>
  </sheetViews>
  <sheetFormatPr defaultColWidth="11.421875" defaultRowHeight="12.75"/>
  <cols>
    <col min="1" max="1" width="4.7109375" style="4" customWidth="1"/>
    <col min="2" max="16384" width="9.14062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8"/>
      <c r="E2" s="229"/>
    </row>
    <row r="3" spans="2:5" ht="12.75">
      <c r="B3" s="225" t="s">
        <v>128</v>
      </c>
      <c r="C3" s="226"/>
      <c r="D3" s="223"/>
      <c r="E3" s="222"/>
    </row>
    <row r="5" spans="1:3" ht="12.75">
      <c r="A5" s="14"/>
      <c r="B5" s="3" t="s">
        <v>97</v>
      </c>
      <c r="C5" s="3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5"/>
      <c r="B7" s="18"/>
      <c r="C7" s="18"/>
      <c r="D7" s="18"/>
      <c r="E7" s="18"/>
      <c r="F7" s="18"/>
      <c r="G7" s="18"/>
      <c r="H7" s="18"/>
      <c r="I7" s="18"/>
      <c r="J7" s="18"/>
      <c r="K7" s="15"/>
    </row>
    <row r="8" spans="1:11" ht="12.75">
      <c r="A8" s="15"/>
      <c r="B8" s="18"/>
      <c r="C8" s="18"/>
      <c r="D8" s="18"/>
      <c r="E8" s="18"/>
      <c r="F8" s="18"/>
      <c r="G8" s="18"/>
      <c r="H8" s="18"/>
      <c r="I8" s="18"/>
      <c r="J8" s="18"/>
      <c r="K8" s="15"/>
    </row>
    <row r="9" spans="1:11" ht="12.75">
      <c r="A9" s="15"/>
      <c r="B9" s="18"/>
      <c r="C9" s="18"/>
      <c r="D9" s="18"/>
      <c r="E9" s="18"/>
      <c r="F9" s="18"/>
      <c r="G9" s="18"/>
      <c r="H9" s="18"/>
      <c r="I9" s="18"/>
      <c r="J9" s="18"/>
      <c r="K9" s="15"/>
    </row>
    <row r="10" spans="1:11" ht="12.7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5"/>
    </row>
    <row r="11" spans="1:11" ht="12.7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5"/>
    </row>
    <row r="12" spans="1:11" ht="12.75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5"/>
    </row>
    <row r="13" spans="1:11" ht="12.75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5"/>
    </row>
    <row r="14" spans="1:11" ht="12.7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5"/>
    </row>
    <row r="15" spans="1:11" ht="12.75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5"/>
    </row>
    <row r="16" spans="1:11" ht="12.75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5"/>
    </row>
    <row r="17" spans="1:11" ht="12.7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5"/>
    </row>
    <row r="18" spans="1:11" ht="12.75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5"/>
    </row>
    <row r="19" spans="1:11" ht="12.7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5"/>
    </row>
    <row r="20" spans="1:11" ht="12.75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5"/>
    </row>
    <row r="21" spans="1:11" ht="12.75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5"/>
    </row>
    <row r="22" spans="1:11" ht="12.7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5"/>
    </row>
    <row r="23" spans="1:11" ht="12.75">
      <c r="A23" s="15"/>
      <c r="B23" s="18"/>
      <c r="C23" s="18"/>
      <c r="D23" s="18"/>
      <c r="E23" s="18"/>
      <c r="F23" s="18"/>
      <c r="G23" s="18"/>
      <c r="H23" s="18"/>
      <c r="I23" s="18"/>
      <c r="J23" s="18"/>
      <c r="K23" s="15"/>
    </row>
    <row r="24" spans="1:11" ht="12.7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5"/>
    </row>
    <row r="25" spans="1:11" ht="12.75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5"/>
    </row>
    <row r="26" spans="1:11" ht="12.75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5"/>
    </row>
    <row r="27" spans="1:11" ht="12.7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5"/>
    </row>
    <row r="28" spans="1:11" ht="12.7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5"/>
    </row>
    <row r="29" spans="1:11" ht="12.75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5"/>
    </row>
    <row r="30" spans="1:11" ht="12.75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5"/>
    </row>
    <row r="31" spans="1:11" ht="12.75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D1" sqref="D1:J1"/>
    </sheetView>
  </sheetViews>
  <sheetFormatPr defaultColWidth="11.421875" defaultRowHeight="12.75"/>
  <cols>
    <col min="1" max="1" width="4.7109375" style="4" customWidth="1"/>
    <col min="2" max="16384" width="9.140625" style="4" customWidth="1"/>
  </cols>
  <sheetData>
    <row r="1" spans="2:10" ht="12.75">
      <c r="B1" s="225" t="s">
        <v>126</v>
      </c>
      <c r="C1" s="226"/>
      <c r="D1" s="223"/>
      <c r="E1" s="224"/>
      <c r="F1" s="224"/>
      <c r="G1" s="224"/>
      <c r="H1" s="224"/>
      <c r="I1" s="224"/>
      <c r="J1" s="222"/>
    </row>
    <row r="2" spans="2:5" ht="12.75">
      <c r="B2" s="227" t="s">
        <v>127</v>
      </c>
      <c r="C2" s="226"/>
      <c r="D2" s="228"/>
      <c r="E2" s="229"/>
    </row>
    <row r="3" spans="2:5" ht="12.75">
      <c r="B3" s="225" t="s">
        <v>128</v>
      </c>
      <c r="C3" s="226"/>
      <c r="D3" s="223"/>
      <c r="E3" s="222"/>
    </row>
    <row r="5" spans="1:3" ht="12.75">
      <c r="A5" s="14"/>
      <c r="B5" s="3" t="s">
        <v>96</v>
      </c>
      <c r="C5" s="3"/>
    </row>
    <row r="6" spans="1:12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5"/>
      <c r="B7" s="17"/>
      <c r="C7" s="17"/>
      <c r="D7" s="17"/>
      <c r="E7" s="17"/>
      <c r="F7" s="17"/>
      <c r="G7" s="17"/>
      <c r="H7" s="17"/>
      <c r="I7" s="17"/>
      <c r="J7" s="17"/>
      <c r="K7" s="15"/>
      <c r="L7" s="15"/>
    </row>
    <row r="8" spans="1:12" ht="12.75">
      <c r="A8" s="15"/>
      <c r="B8" s="17"/>
      <c r="C8" s="17"/>
      <c r="D8" s="17"/>
      <c r="E8" s="17"/>
      <c r="F8" s="17"/>
      <c r="G8" s="17"/>
      <c r="H8" s="17"/>
      <c r="I8" s="17"/>
      <c r="J8" s="17"/>
      <c r="K8" s="15"/>
      <c r="L8" s="15"/>
    </row>
    <row r="9" spans="1:12" ht="12.75">
      <c r="A9" s="15"/>
      <c r="B9" s="17"/>
      <c r="C9" s="17"/>
      <c r="D9" s="17"/>
      <c r="E9" s="17"/>
      <c r="F9" s="17"/>
      <c r="G9" s="17"/>
      <c r="H9" s="17"/>
      <c r="I9" s="17"/>
      <c r="J9" s="17"/>
      <c r="K9" s="15"/>
      <c r="L9" s="15"/>
    </row>
    <row r="10" spans="1:12" ht="12.75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5"/>
      <c r="L10" s="15"/>
    </row>
    <row r="11" spans="1:12" ht="12.7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5"/>
      <c r="L11" s="15"/>
    </row>
    <row r="12" spans="1:12" ht="12.7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5"/>
      <c r="L12" s="15"/>
    </row>
    <row r="13" spans="1:12" ht="12.75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5"/>
      <c r="L13" s="15"/>
    </row>
    <row r="14" spans="1:12" ht="12.75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5"/>
      <c r="L14" s="15"/>
    </row>
    <row r="15" spans="1:12" ht="12.75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5"/>
      <c r="L15" s="15"/>
    </row>
    <row r="16" spans="1:12" ht="12.7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5"/>
    </row>
    <row r="17" spans="1:12" ht="12.75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5"/>
      <c r="L17" s="15"/>
    </row>
    <row r="18" spans="1:12" ht="12.7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5"/>
      <c r="L18" s="15"/>
    </row>
    <row r="19" spans="1:12" ht="12.7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5"/>
      <c r="L19" s="15"/>
    </row>
    <row r="20" spans="1:12" ht="12.75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5"/>
      <c r="L20" s="15"/>
    </row>
    <row r="21" spans="1:12" ht="12.75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5"/>
      <c r="L21" s="15"/>
    </row>
    <row r="22" spans="1:12" ht="12.75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5"/>
      <c r="L22" s="15"/>
    </row>
    <row r="23" spans="1:12" ht="12.75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5"/>
      <c r="L23" s="15"/>
    </row>
    <row r="24" spans="1:12" ht="12.7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5"/>
      <c r="L24" s="15"/>
    </row>
    <row r="25" spans="1:12" ht="12.75">
      <c r="A25" s="15"/>
      <c r="B25" s="17"/>
      <c r="C25" s="17"/>
      <c r="D25" s="17"/>
      <c r="E25" s="17"/>
      <c r="F25" s="17"/>
      <c r="G25" s="17"/>
      <c r="H25" s="17"/>
      <c r="I25" s="17"/>
      <c r="J25" s="17"/>
      <c r="K25" s="15"/>
      <c r="L25" s="15"/>
    </row>
    <row r="26" spans="1:12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5"/>
      <c r="L26" s="15"/>
    </row>
    <row r="27" spans="1:12" ht="12.75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5"/>
      <c r="L27" s="15"/>
    </row>
    <row r="28" spans="1:12" ht="12.7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5"/>
      <c r="L28" s="15"/>
    </row>
    <row r="29" spans="1:12" ht="12.7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5"/>
      <c r="L29" s="15"/>
    </row>
    <row r="30" spans="1:12" ht="12.7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5"/>
      <c r="L30" s="15"/>
    </row>
    <row r="31" spans="1:12" ht="12.7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5"/>
      <c r="L31" s="15"/>
    </row>
    <row r="32" spans="1:1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5"/>
      <c r="L35" s="15"/>
    </row>
    <row r="36" spans="1:12" ht="12.75">
      <c r="A36" s="15"/>
      <c r="L36" s="15"/>
    </row>
    <row r="37" spans="1:12" ht="12.75">
      <c r="A37" s="15"/>
      <c r="L37" s="15"/>
    </row>
    <row r="38" spans="1:12" ht="12.75">
      <c r="A38" s="15"/>
      <c r="L38" s="15"/>
    </row>
    <row r="39" spans="1:12" ht="12.75">
      <c r="A39" s="15"/>
      <c r="L39" s="15"/>
    </row>
    <row r="40" spans="1:12" ht="12.75">
      <c r="A40" s="15"/>
      <c r="L40" s="15"/>
    </row>
    <row r="41" spans="1:12" ht="12.75">
      <c r="A41" s="15"/>
      <c r="L41" s="15"/>
    </row>
    <row r="42" ht="12.75">
      <c r="L42" s="15"/>
    </row>
    <row r="43" ht="12.75">
      <c r="L43" s="15"/>
    </row>
    <row r="44" ht="12.75">
      <c r="L44" s="15"/>
    </row>
    <row r="45" ht="12.75">
      <c r="L45" s="15"/>
    </row>
    <row r="46" ht="12.75">
      <c r="L46" s="15"/>
    </row>
    <row r="47" ht="12.75">
      <c r="L47" s="15"/>
    </row>
    <row r="48" ht="12.75">
      <c r="L48" s="15"/>
    </row>
    <row r="49" ht="12.75">
      <c r="L49" s="15"/>
    </row>
    <row r="50" ht="12.75">
      <c r="L50" s="15"/>
    </row>
    <row r="51" ht="12.75">
      <c r="L51" s="15"/>
    </row>
    <row r="52" ht="12.75">
      <c r="L52" s="15"/>
    </row>
    <row r="53" ht="12.75">
      <c r="L53" s="15"/>
    </row>
    <row r="54" ht="12.75">
      <c r="L54" s="15"/>
    </row>
    <row r="55" ht="12.75">
      <c r="L55" s="15"/>
    </row>
    <row r="56" ht="12.75">
      <c r="L56" s="15"/>
    </row>
    <row r="57" ht="12.75">
      <c r="L57" s="15"/>
    </row>
    <row r="58" ht="12.75">
      <c r="L58" s="15"/>
    </row>
    <row r="59" ht="12.75">
      <c r="L59" s="15"/>
    </row>
    <row r="60" ht="12.75">
      <c r="L60" s="15"/>
    </row>
    <row r="61" ht="12.75">
      <c r="L61" s="15"/>
    </row>
  </sheetData>
  <sheetProtection password="CD2E" sheet="1" objects="1" scenarios="1"/>
  <mergeCells count="6">
    <mergeCell ref="B3:C3"/>
    <mergeCell ref="D3:E3"/>
    <mergeCell ref="B1:C1"/>
    <mergeCell ref="D1:J1"/>
    <mergeCell ref="B2:C2"/>
    <mergeCell ref="D2:E2"/>
  </mergeCells>
  <printOptions/>
  <pageMargins left="0.75" right="0.75" top="1" bottom="1" header="0" footer="0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2"/>
  <sheetViews>
    <sheetView workbookViewId="0" topLeftCell="A1">
      <selection activeCell="C1" sqref="C1:F1"/>
    </sheetView>
  </sheetViews>
  <sheetFormatPr defaultColWidth="11.421875" defaultRowHeight="12.75"/>
  <cols>
    <col min="1" max="1" width="4.7109375" style="21" customWidth="1"/>
    <col min="2" max="2" width="18.00390625" style="21" customWidth="1"/>
    <col min="3" max="4" width="20.7109375" style="21" customWidth="1"/>
    <col min="5" max="5" width="13.7109375" style="21" customWidth="1"/>
    <col min="6" max="6" width="15.7109375" style="21" customWidth="1"/>
    <col min="7" max="16384" width="11.421875" style="21" customWidth="1"/>
  </cols>
  <sheetData>
    <row r="1" spans="2:12" ht="12.75">
      <c r="B1" s="153" t="s">
        <v>126</v>
      </c>
      <c r="C1" s="233"/>
      <c r="D1" s="234"/>
      <c r="E1" s="234"/>
      <c r="F1" s="235"/>
      <c r="G1" s="157"/>
      <c r="H1" s="157"/>
      <c r="I1" s="157"/>
      <c r="J1" s="157"/>
      <c r="K1" s="157"/>
      <c r="L1" s="157"/>
    </row>
    <row r="2" spans="2:12" ht="12.75">
      <c r="B2" s="158" t="s">
        <v>127</v>
      </c>
      <c r="C2" s="215"/>
      <c r="D2" s="158"/>
      <c r="E2" s="153"/>
      <c r="F2" s="157"/>
      <c r="G2" s="157"/>
      <c r="H2" s="15"/>
      <c r="I2" s="15"/>
      <c r="J2" s="15"/>
      <c r="K2" s="15"/>
      <c r="L2" s="15"/>
    </row>
    <row r="3" spans="2:12" ht="12.75">
      <c r="B3" s="153" t="s">
        <v>128</v>
      </c>
      <c r="C3" s="215"/>
      <c r="D3" s="153"/>
      <c r="E3" s="153"/>
      <c r="F3" s="157"/>
      <c r="G3" s="157"/>
      <c r="H3" s="15"/>
      <c r="I3" s="15"/>
      <c r="J3" s="15"/>
      <c r="K3" s="15"/>
      <c r="L3" s="15"/>
    </row>
    <row r="5" spans="2:4" s="4" customFormat="1" ht="12.75">
      <c r="B5" s="2" t="s">
        <v>95</v>
      </c>
      <c r="C5" s="2"/>
      <c r="D5" s="2"/>
    </row>
    <row r="6" s="4" customFormat="1" ht="13.5" thickBot="1"/>
    <row r="7" spans="2:6" s="4" customFormat="1" ht="27" customHeight="1" thickBot="1" thickTop="1">
      <c r="B7" s="236" t="s">
        <v>0</v>
      </c>
      <c r="C7" s="237"/>
      <c r="D7" s="238"/>
      <c r="E7" s="29" t="s">
        <v>1</v>
      </c>
      <c r="F7" s="30" t="s">
        <v>2</v>
      </c>
    </row>
    <row r="8" spans="2:6" ht="13.5" thickTop="1">
      <c r="B8" s="184" t="s">
        <v>3</v>
      </c>
      <c r="C8" s="185"/>
      <c r="D8" s="181"/>
      <c r="E8" s="19"/>
      <c r="F8" s="20"/>
    </row>
    <row r="9" spans="2:6" ht="12.75">
      <c r="B9" s="186" t="s">
        <v>4</v>
      </c>
      <c r="C9" s="187"/>
      <c r="D9" s="179"/>
      <c r="E9" s="22"/>
      <c r="F9" s="23"/>
    </row>
    <row r="10" spans="2:6" ht="12.75">
      <c r="B10" s="186" t="s">
        <v>5</v>
      </c>
      <c r="C10" s="187"/>
      <c r="D10" s="179"/>
      <c r="E10" s="22"/>
      <c r="F10" s="23"/>
    </row>
    <row r="11" spans="2:6" ht="28.5" customHeight="1">
      <c r="B11" s="239" t="s">
        <v>6</v>
      </c>
      <c r="C11" s="240"/>
      <c r="D11" s="241"/>
      <c r="E11" s="22"/>
      <c r="F11" s="23"/>
    </row>
    <row r="12" spans="2:6" ht="13.5" thickBot="1">
      <c r="B12" s="230" t="s">
        <v>7</v>
      </c>
      <c r="C12" s="231"/>
      <c r="D12" s="232"/>
      <c r="E12" s="25">
        <f>SUM(E8:E11)</f>
        <v>0</v>
      </c>
      <c r="F12" s="26">
        <f>SUM(F8:F11)</f>
        <v>0</v>
      </c>
    </row>
    <row r="13" ht="13.5" thickTop="1"/>
  </sheetData>
  <sheetProtection password="CD2E" sheet="1" objects="1" scenarios="1"/>
  <mergeCells count="4">
    <mergeCell ref="B12:D12"/>
    <mergeCell ref="C1:F1"/>
    <mergeCell ref="B7:D7"/>
    <mergeCell ref="B11:D11"/>
  </mergeCells>
  <printOptions/>
  <pageMargins left="0.75" right="0.75" top="1" bottom="1" header="0" footer="0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C1" sqref="C1:G1"/>
    </sheetView>
  </sheetViews>
  <sheetFormatPr defaultColWidth="11.421875" defaultRowHeight="12.75"/>
  <cols>
    <col min="1" max="1" width="4.7109375" style="21" customWidth="1"/>
    <col min="2" max="2" width="17.28125" style="21" customWidth="1"/>
    <col min="3" max="3" width="25.7109375" style="21" customWidth="1"/>
    <col min="4" max="4" width="16.7109375" style="21" customWidth="1"/>
    <col min="5" max="5" width="15.7109375" style="21" customWidth="1"/>
    <col min="6" max="6" width="10.7109375" style="21" customWidth="1"/>
    <col min="7" max="7" width="15.7109375" style="21" customWidth="1"/>
    <col min="8" max="8" width="17.57421875" style="21" bestFit="1" customWidth="1"/>
    <col min="9" max="9" width="20.7109375" style="21" customWidth="1"/>
    <col min="10" max="16384" width="11.421875" style="21" customWidth="1"/>
  </cols>
  <sheetData>
    <row r="1" spans="2:10" ht="12.75">
      <c r="B1" s="153" t="s">
        <v>126</v>
      </c>
      <c r="C1" s="233"/>
      <c r="D1" s="234"/>
      <c r="E1" s="234"/>
      <c r="F1" s="234"/>
      <c r="G1" s="235"/>
      <c r="H1" s="157"/>
      <c r="I1" s="157"/>
      <c r="J1" s="157"/>
    </row>
    <row r="2" spans="2:10" ht="12.75">
      <c r="B2" s="158" t="s">
        <v>127</v>
      </c>
      <c r="C2" s="215"/>
      <c r="D2" s="157"/>
      <c r="E2" s="157"/>
      <c r="F2" s="15"/>
      <c r="G2" s="15"/>
      <c r="H2" s="15"/>
      <c r="I2" s="15"/>
      <c r="J2" s="15"/>
    </row>
    <row r="3" spans="2:10" ht="12.75">
      <c r="B3" s="153" t="s">
        <v>128</v>
      </c>
      <c r="C3" s="215"/>
      <c r="D3" s="157"/>
      <c r="E3" s="157"/>
      <c r="F3" s="15"/>
      <c r="G3" s="15"/>
      <c r="H3" s="15"/>
      <c r="I3" s="15"/>
      <c r="J3" s="15"/>
    </row>
    <row r="5" s="4" customFormat="1" ht="12.75">
      <c r="B5" s="2" t="s">
        <v>99</v>
      </c>
    </row>
    <row r="6" s="4" customFormat="1" ht="13.5" thickBot="1"/>
    <row r="7" spans="2:9" s="4" customFormat="1" ht="13.5" thickTop="1">
      <c r="B7" s="205" t="s">
        <v>18</v>
      </c>
      <c r="C7" s="242" t="s">
        <v>8</v>
      </c>
      <c r="D7" s="242" t="s">
        <v>17</v>
      </c>
      <c r="E7" s="242" t="s">
        <v>16</v>
      </c>
      <c r="F7" s="242" t="s">
        <v>9</v>
      </c>
      <c r="G7" s="242" t="s">
        <v>15</v>
      </c>
      <c r="H7" s="242" t="s">
        <v>10</v>
      </c>
      <c r="I7" s="245" t="s">
        <v>11</v>
      </c>
    </row>
    <row r="8" spans="2:9" s="4" customFormat="1" ht="12.75">
      <c r="B8" s="206"/>
      <c r="C8" s="243"/>
      <c r="D8" s="243"/>
      <c r="E8" s="243"/>
      <c r="F8" s="243"/>
      <c r="G8" s="243"/>
      <c r="H8" s="243"/>
      <c r="I8" s="216"/>
    </row>
    <row r="9" spans="2:9" s="4" customFormat="1" ht="13.5" thickBot="1">
      <c r="B9" s="207"/>
      <c r="C9" s="244"/>
      <c r="D9" s="244"/>
      <c r="E9" s="244"/>
      <c r="F9" s="244"/>
      <c r="G9" s="244"/>
      <c r="H9" s="244"/>
      <c r="I9" s="217"/>
    </row>
    <row r="10" spans="2:9" ht="13.5" thickTop="1">
      <c r="B10" s="56"/>
      <c r="C10" s="57" t="s">
        <v>12</v>
      </c>
      <c r="D10" s="48"/>
      <c r="E10" s="48"/>
      <c r="F10" s="49"/>
      <c r="G10" s="57"/>
      <c r="H10" s="57"/>
      <c r="I10" s="58"/>
    </row>
    <row r="11" spans="2:9" ht="12.75">
      <c r="B11" s="59"/>
      <c r="C11" s="60" t="s">
        <v>13</v>
      </c>
      <c r="D11" s="50"/>
      <c r="E11" s="50"/>
      <c r="F11" s="51"/>
      <c r="G11" s="60"/>
      <c r="H11" s="60"/>
      <c r="I11" s="61"/>
    </row>
    <row r="12" spans="2:9" ht="12.75">
      <c r="B12" s="62"/>
      <c r="C12" s="63" t="s">
        <v>14</v>
      </c>
      <c r="D12" s="52"/>
      <c r="E12" s="52"/>
      <c r="F12" s="53"/>
      <c r="G12" s="64"/>
      <c r="H12" s="64"/>
      <c r="I12" s="65"/>
    </row>
    <row r="13" spans="2:9" ht="12.75">
      <c r="B13" s="62"/>
      <c r="C13" s="60"/>
      <c r="D13" s="52"/>
      <c r="E13" s="52"/>
      <c r="F13" s="53"/>
      <c r="G13" s="64"/>
      <c r="H13" s="64"/>
      <c r="I13" s="65"/>
    </row>
    <row r="14" spans="2:9" ht="12.75">
      <c r="B14" s="62"/>
      <c r="C14" s="60"/>
      <c r="D14" s="52"/>
      <c r="E14" s="52"/>
      <c r="F14" s="53"/>
      <c r="G14" s="64"/>
      <c r="H14" s="64"/>
      <c r="I14" s="65"/>
    </row>
    <row r="15" spans="2:9" ht="12.75">
      <c r="B15" s="62"/>
      <c r="C15" s="60"/>
      <c r="D15" s="52"/>
      <c r="E15" s="52"/>
      <c r="F15" s="53"/>
      <c r="G15" s="64"/>
      <c r="H15" s="64"/>
      <c r="I15" s="65"/>
    </row>
    <row r="16" spans="2:9" ht="12.75">
      <c r="B16" s="62"/>
      <c r="C16" s="60"/>
      <c r="D16" s="52"/>
      <c r="E16" s="52"/>
      <c r="F16" s="53"/>
      <c r="G16" s="64"/>
      <c r="H16" s="64"/>
      <c r="I16" s="65"/>
    </row>
    <row r="17" spans="2:9" ht="12.75">
      <c r="B17" s="62"/>
      <c r="C17" s="60"/>
      <c r="D17" s="52"/>
      <c r="E17" s="52"/>
      <c r="F17" s="53"/>
      <c r="G17" s="64"/>
      <c r="H17" s="64"/>
      <c r="I17" s="65"/>
    </row>
    <row r="18" spans="2:9" ht="12.75">
      <c r="B18" s="62"/>
      <c r="C18" s="60"/>
      <c r="D18" s="52"/>
      <c r="E18" s="52"/>
      <c r="F18" s="53"/>
      <c r="G18" s="64"/>
      <c r="H18" s="64"/>
      <c r="I18" s="65"/>
    </row>
    <row r="19" spans="2:9" ht="12.75">
      <c r="B19" s="62"/>
      <c r="C19" s="60"/>
      <c r="D19" s="52"/>
      <c r="E19" s="52"/>
      <c r="F19" s="53"/>
      <c r="G19" s="64"/>
      <c r="H19" s="64"/>
      <c r="I19" s="65"/>
    </row>
    <row r="20" spans="2:9" ht="12.75">
      <c r="B20" s="62"/>
      <c r="C20" s="60"/>
      <c r="D20" s="52"/>
      <c r="E20" s="52"/>
      <c r="F20" s="53"/>
      <c r="G20" s="64"/>
      <c r="H20" s="64"/>
      <c r="I20" s="65"/>
    </row>
    <row r="21" spans="2:9" ht="12.75">
      <c r="B21" s="62"/>
      <c r="C21" s="60"/>
      <c r="D21" s="52"/>
      <c r="E21" s="52"/>
      <c r="F21" s="53"/>
      <c r="G21" s="64"/>
      <c r="H21" s="64"/>
      <c r="I21" s="65"/>
    </row>
    <row r="22" spans="2:9" ht="12.75">
      <c r="B22" s="62"/>
      <c r="C22" s="60"/>
      <c r="D22" s="52"/>
      <c r="E22" s="52"/>
      <c r="F22" s="53"/>
      <c r="G22" s="64"/>
      <c r="H22" s="64"/>
      <c r="I22" s="65"/>
    </row>
    <row r="23" spans="2:9" ht="12.75">
      <c r="B23" s="62"/>
      <c r="C23" s="60"/>
      <c r="D23" s="52"/>
      <c r="E23" s="52"/>
      <c r="F23" s="53"/>
      <c r="G23" s="64"/>
      <c r="H23" s="64"/>
      <c r="I23" s="65"/>
    </row>
    <row r="24" spans="2:9" ht="12.75">
      <c r="B24" s="62"/>
      <c r="C24" s="60"/>
      <c r="D24" s="52"/>
      <c r="E24" s="52"/>
      <c r="F24" s="53"/>
      <c r="G24" s="64"/>
      <c r="H24" s="64"/>
      <c r="I24" s="65"/>
    </row>
    <row r="25" spans="2:9" ht="12.75">
      <c r="B25" s="62"/>
      <c r="C25" s="64"/>
      <c r="D25" s="52"/>
      <c r="E25" s="52"/>
      <c r="F25" s="53"/>
      <c r="G25" s="64"/>
      <c r="H25" s="64"/>
      <c r="I25" s="65"/>
    </row>
    <row r="26" spans="2:9" ht="12.75">
      <c r="B26" s="62"/>
      <c r="C26" s="64"/>
      <c r="D26" s="52"/>
      <c r="E26" s="52"/>
      <c r="F26" s="53"/>
      <c r="G26" s="64"/>
      <c r="H26" s="64"/>
      <c r="I26" s="65"/>
    </row>
    <row r="27" spans="2:9" ht="12.75">
      <c r="B27" s="62"/>
      <c r="C27" s="64"/>
      <c r="D27" s="52"/>
      <c r="E27" s="52"/>
      <c r="F27" s="53"/>
      <c r="G27" s="64"/>
      <c r="H27" s="64"/>
      <c r="I27" s="65"/>
    </row>
    <row r="28" spans="2:9" ht="12.75">
      <c r="B28" s="62"/>
      <c r="C28" s="64"/>
      <c r="D28" s="52"/>
      <c r="E28" s="52"/>
      <c r="F28" s="53"/>
      <c r="G28" s="64"/>
      <c r="H28" s="64"/>
      <c r="I28" s="65"/>
    </row>
    <row r="29" spans="2:9" ht="13.5" thickBot="1">
      <c r="B29" s="66"/>
      <c r="C29" s="67"/>
      <c r="D29" s="54"/>
      <c r="E29" s="54"/>
      <c r="F29" s="55"/>
      <c r="G29" s="67"/>
      <c r="H29" s="67"/>
      <c r="I29" s="68"/>
    </row>
    <row r="30" ht="13.5" thickTop="1"/>
  </sheetData>
  <sheetProtection password="CD2E" sheet="1" objects="1" scenarios="1" insertRows="0"/>
  <mergeCells count="9">
    <mergeCell ref="B7:B9"/>
    <mergeCell ref="E7:E9"/>
    <mergeCell ref="G7:G9"/>
    <mergeCell ref="C7:C9"/>
    <mergeCell ref="F7:F9"/>
    <mergeCell ref="C1:G1"/>
    <mergeCell ref="H7:H9"/>
    <mergeCell ref="I7:I9"/>
    <mergeCell ref="D7:D9"/>
  </mergeCells>
  <printOptions/>
  <pageMargins left="0.75" right="0.75" top="1" bottom="1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5"/>
  <sheetViews>
    <sheetView workbookViewId="0" topLeftCell="A1">
      <selection activeCell="C1" sqref="C1:F1"/>
    </sheetView>
  </sheetViews>
  <sheetFormatPr defaultColWidth="11.421875" defaultRowHeight="12.75"/>
  <cols>
    <col min="1" max="1" width="4.7109375" style="21" customWidth="1"/>
    <col min="2" max="2" width="20.7109375" style="21" customWidth="1"/>
    <col min="3" max="4" width="25.7109375" style="21" customWidth="1"/>
    <col min="5" max="5" width="15.7109375" style="21" customWidth="1"/>
    <col min="6" max="6" width="13.7109375" style="21" customWidth="1"/>
    <col min="7" max="16384" width="11.421875" style="21" customWidth="1"/>
  </cols>
  <sheetData>
    <row r="1" spans="2:16" ht="12.75">
      <c r="B1" s="153" t="s">
        <v>126</v>
      </c>
      <c r="C1" s="233"/>
      <c r="D1" s="234"/>
      <c r="E1" s="234"/>
      <c r="F1" s="235"/>
      <c r="G1" s="157"/>
      <c r="H1" s="157"/>
      <c r="I1" s="157"/>
      <c r="J1" s="157"/>
      <c r="K1" s="157"/>
      <c r="L1" s="178"/>
      <c r="M1" s="178"/>
      <c r="N1" s="178"/>
      <c r="O1" s="178"/>
      <c r="P1" s="178"/>
    </row>
    <row r="2" spans="2:16" ht="12.75">
      <c r="B2" s="158" t="s">
        <v>127</v>
      </c>
      <c r="C2" s="215"/>
      <c r="D2" s="158"/>
      <c r="E2" s="157"/>
      <c r="F2" s="157"/>
      <c r="G2" s="15"/>
      <c r="H2" s="15"/>
      <c r="I2" s="15"/>
      <c r="J2" s="15"/>
      <c r="K2" s="15"/>
      <c r="L2" s="178"/>
      <c r="M2" s="178"/>
      <c r="N2" s="178"/>
      <c r="O2" s="178"/>
      <c r="P2" s="178"/>
    </row>
    <row r="3" spans="2:16" ht="12.75">
      <c r="B3" s="153" t="s">
        <v>128</v>
      </c>
      <c r="C3" s="215"/>
      <c r="D3" s="153"/>
      <c r="E3" s="157"/>
      <c r="F3" s="157"/>
      <c r="G3" s="15"/>
      <c r="H3" s="15"/>
      <c r="I3" s="15"/>
      <c r="J3" s="15"/>
      <c r="K3" s="15"/>
      <c r="L3" s="178"/>
      <c r="M3" s="178"/>
      <c r="N3" s="178"/>
      <c r="O3" s="178"/>
      <c r="P3" s="178"/>
    </row>
    <row r="4" spans="5:16" ht="12.75"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2:4" s="4" customFormat="1" ht="12.75">
      <c r="B5" s="2" t="s">
        <v>124</v>
      </c>
      <c r="C5" s="2"/>
      <c r="D5" s="2"/>
    </row>
    <row r="8" s="4" customFormat="1" ht="12.75">
      <c r="B8" s="4" t="s">
        <v>134</v>
      </c>
    </row>
    <row r="9" s="4" customFormat="1" ht="13.5" thickBot="1"/>
    <row r="10" spans="2:6" s="4" customFormat="1" ht="14.25" thickBot="1" thickTop="1">
      <c r="B10" s="31"/>
      <c r="C10" s="165"/>
      <c r="D10" s="160"/>
      <c r="E10" s="29" t="s">
        <v>19</v>
      </c>
      <c r="F10" s="30" t="s">
        <v>116</v>
      </c>
    </row>
    <row r="11" spans="2:6" ht="13.5" thickTop="1">
      <c r="B11" s="184" t="s">
        <v>20</v>
      </c>
      <c r="C11" s="185"/>
      <c r="D11" s="181"/>
      <c r="E11" s="69"/>
      <c r="F11" s="70"/>
    </row>
    <row r="12" spans="2:6" ht="12.75">
      <c r="B12" s="186" t="s">
        <v>21</v>
      </c>
      <c r="C12" s="187"/>
      <c r="D12" s="179"/>
      <c r="E12" s="71"/>
      <c r="F12" s="72"/>
    </row>
    <row r="13" spans="2:6" ht="12.75">
      <c r="B13" s="186" t="s">
        <v>22</v>
      </c>
      <c r="C13" s="187"/>
      <c r="D13" s="179"/>
      <c r="E13" s="71"/>
      <c r="F13" s="72"/>
    </row>
    <row r="14" spans="2:6" ht="12.75">
      <c r="B14" s="186" t="s">
        <v>23</v>
      </c>
      <c r="C14" s="187"/>
      <c r="D14" s="179"/>
      <c r="E14" s="71"/>
      <c r="F14" s="72"/>
    </row>
    <row r="15" spans="2:6" ht="29.25" customHeight="1">
      <c r="B15" s="239" t="s">
        <v>24</v>
      </c>
      <c r="C15" s="240"/>
      <c r="D15" s="241"/>
      <c r="E15" s="71"/>
      <c r="F15" s="72"/>
    </row>
    <row r="16" spans="2:6" ht="12.75">
      <c r="B16" s="186" t="s">
        <v>25</v>
      </c>
      <c r="C16" s="187"/>
      <c r="D16" s="179"/>
      <c r="E16" s="71"/>
      <c r="F16" s="72"/>
    </row>
    <row r="17" spans="2:6" ht="12.75">
      <c r="B17" s="186" t="s">
        <v>26</v>
      </c>
      <c r="C17" s="187"/>
      <c r="D17" s="179"/>
      <c r="E17" s="71"/>
      <c r="F17" s="72"/>
    </row>
    <row r="18" spans="2:6" ht="13.5" thickBot="1">
      <c r="B18" s="183" t="s">
        <v>27</v>
      </c>
      <c r="C18" s="182"/>
      <c r="D18" s="180"/>
      <c r="E18" s="73"/>
      <c r="F18" s="74"/>
    </row>
    <row r="19" ht="13.5" thickTop="1"/>
    <row r="20" ht="12.75">
      <c r="B20" s="21" t="s">
        <v>135</v>
      </c>
    </row>
    <row r="21" ht="13.5" thickBot="1"/>
    <row r="22" spans="2:6" s="4" customFormat="1" ht="14.25" thickBot="1" thickTop="1">
      <c r="B22" s="31"/>
      <c r="C22" s="165"/>
      <c r="D22" s="160"/>
      <c r="E22" s="29" t="s">
        <v>19</v>
      </c>
      <c r="F22" s="30" t="s">
        <v>116</v>
      </c>
    </row>
    <row r="23" spans="2:6" ht="13.5" thickTop="1">
      <c r="B23" s="184" t="s">
        <v>29</v>
      </c>
      <c r="C23" s="185"/>
      <c r="D23" s="181"/>
      <c r="E23" s="69"/>
      <c r="F23" s="70"/>
    </row>
    <row r="24" spans="2:6" ht="12.75">
      <c r="B24" s="186" t="s">
        <v>31</v>
      </c>
      <c r="C24" s="187"/>
      <c r="D24" s="179"/>
      <c r="E24" s="71"/>
      <c r="F24" s="72"/>
    </row>
    <row r="25" spans="2:6" ht="31.5" customHeight="1" thickBot="1">
      <c r="B25" s="208" t="s">
        <v>30</v>
      </c>
      <c r="C25" s="209"/>
      <c r="D25" s="210"/>
      <c r="E25" s="73"/>
      <c r="F25" s="74"/>
    </row>
    <row r="26" ht="13.5" thickTop="1"/>
  </sheetData>
  <sheetProtection password="CD2E" sheet="1" objects="1" scenarios="1"/>
  <mergeCells count="3">
    <mergeCell ref="B15:D15"/>
    <mergeCell ref="B25:D25"/>
    <mergeCell ref="C1:F1"/>
  </mergeCells>
  <printOptions/>
  <pageMargins left="0.75" right="0.75" top="1" bottom="1" header="0" footer="0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1">
      <selection activeCell="C1" sqref="C1:D1"/>
    </sheetView>
  </sheetViews>
  <sheetFormatPr defaultColWidth="11.421875" defaultRowHeight="12.75"/>
  <cols>
    <col min="1" max="1" width="4.7109375" style="21" customWidth="1"/>
    <col min="2" max="2" width="20.7109375" style="21" customWidth="1"/>
    <col min="3" max="3" width="30.7109375" style="21" customWidth="1"/>
    <col min="4" max="4" width="15.7109375" style="21" customWidth="1"/>
    <col min="5" max="16384" width="11.421875" style="21" customWidth="1"/>
  </cols>
  <sheetData>
    <row r="1" spans="2:11" ht="12.75">
      <c r="B1" s="153" t="s">
        <v>126</v>
      </c>
      <c r="C1" s="233"/>
      <c r="D1" s="235"/>
      <c r="E1" s="157"/>
      <c r="F1" s="157"/>
      <c r="G1" s="157"/>
      <c r="H1" s="157"/>
      <c r="I1" s="157"/>
      <c r="J1" s="157"/>
      <c r="K1" s="157"/>
    </row>
    <row r="2" spans="2:11" ht="12.75">
      <c r="B2" s="158" t="s">
        <v>127</v>
      </c>
      <c r="C2" s="215"/>
      <c r="D2" s="153"/>
      <c r="E2" s="157"/>
      <c r="F2" s="157"/>
      <c r="G2" s="4"/>
      <c r="H2" s="4"/>
      <c r="I2" s="4"/>
      <c r="J2" s="4"/>
      <c r="K2" s="4"/>
    </row>
    <row r="3" spans="2:11" ht="12.75">
      <c r="B3" s="153" t="s">
        <v>128</v>
      </c>
      <c r="C3" s="215"/>
      <c r="D3" s="153"/>
      <c r="E3" s="157"/>
      <c r="F3" s="157"/>
      <c r="G3" s="4"/>
      <c r="H3" s="4"/>
      <c r="I3" s="4"/>
      <c r="J3" s="4"/>
      <c r="K3" s="4"/>
    </row>
    <row r="5" spans="2:3" s="4" customFormat="1" ht="12.75">
      <c r="B5" s="2" t="s">
        <v>100</v>
      </c>
      <c r="C5" s="2"/>
    </row>
    <row r="6" s="4" customFormat="1" ht="13.5" thickBot="1"/>
    <row r="7" spans="2:4" s="4" customFormat="1" ht="27" customHeight="1" thickBot="1" thickTop="1">
      <c r="B7" s="236" t="s">
        <v>32</v>
      </c>
      <c r="C7" s="238"/>
      <c r="D7" s="30" t="s">
        <v>33</v>
      </c>
    </row>
    <row r="8" spans="2:4" ht="13.5" thickTop="1">
      <c r="B8" s="162" t="s">
        <v>34</v>
      </c>
      <c r="C8" s="164"/>
      <c r="D8" s="20"/>
    </row>
    <row r="9" spans="2:4" ht="12.75">
      <c r="B9" s="163" t="s">
        <v>35</v>
      </c>
      <c r="C9" s="161"/>
      <c r="D9" s="23"/>
    </row>
    <row r="10" spans="2:4" ht="12.75">
      <c r="B10" s="163" t="s">
        <v>36</v>
      </c>
      <c r="C10" s="161"/>
      <c r="D10" s="77"/>
    </row>
    <row r="11" spans="2:4" ht="12.75">
      <c r="B11" s="163"/>
      <c r="C11" s="161"/>
      <c r="D11" s="78"/>
    </row>
    <row r="12" spans="2:4" ht="12.75">
      <c r="B12" s="163"/>
      <c r="C12" s="161"/>
      <c r="D12" s="78"/>
    </row>
    <row r="13" spans="2:4" ht="12.75">
      <c r="B13" s="163"/>
      <c r="C13" s="161"/>
      <c r="D13" s="78"/>
    </row>
    <row r="14" spans="2:4" ht="12.75">
      <c r="B14" s="163"/>
      <c r="C14" s="161"/>
      <c r="D14" s="78"/>
    </row>
    <row r="15" spans="2:4" ht="12.75">
      <c r="B15" s="163"/>
      <c r="C15" s="161"/>
      <c r="D15" s="78"/>
    </row>
    <row r="16" spans="2:4" ht="12.75">
      <c r="B16" s="163"/>
      <c r="C16" s="161"/>
      <c r="D16" s="78"/>
    </row>
    <row r="17" spans="2:4" ht="12.75">
      <c r="B17" s="163"/>
      <c r="C17" s="161"/>
      <c r="D17" s="78"/>
    </row>
    <row r="18" spans="2:4" ht="12.75">
      <c r="B18" s="163"/>
      <c r="C18" s="161"/>
      <c r="D18" s="78"/>
    </row>
    <row r="19" spans="2:4" ht="12.75">
      <c r="B19" s="163"/>
      <c r="C19" s="161"/>
      <c r="D19" s="78"/>
    </row>
    <row r="20" spans="2:4" ht="12.75">
      <c r="B20" s="163"/>
      <c r="C20" s="161"/>
      <c r="D20" s="78"/>
    </row>
    <row r="21" spans="2:4" ht="12.75">
      <c r="B21" s="163"/>
      <c r="C21" s="161"/>
      <c r="D21" s="78"/>
    </row>
    <row r="22" spans="2:4" ht="12.75">
      <c r="B22" s="163"/>
      <c r="C22" s="161"/>
      <c r="D22" s="78"/>
    </row>
    <row r="23" spans="2:4" ht="12.75">
      <c r="B23" s="163"/>
      <c r="C23" s="161"/>
      <c r="D23" s="78"/>
    </row>
    <row r="24" spans="2:4" ht="12.75">
      <c r="B24" s="163"/>
      <c r="C24" s="161"/>
      <c r="D24" s="78"/>
    </row>
    <row r="25" spans="2:4" ht="12.75">
      <c r="B25" s="163"/>
      <c r="C25" s="161"/>
      <c r="D25" s="78"/>
    </row>
    <row r="26" spans="2:4" ht="12.75">
      <c r="B26" s="163"/>
      <c r="C26" s="161"/>
      <c r="D26" s="78"/>
    </row>
    <row r="27" spans="2:4" ht="12.75">
      <c r="B27" s="163"/>
      <c r="C27" s="161"/>
      <c r="D27" s="78"/>
    </row>
    <row r="28" spans="2:4" ht="12.75">
      <c r="B28" s="163"/>
      <c r="C28" s="161"/>
      <c r="D28" s="78"/>
    </row>
    <row r="29" spans="2:4" ht="12.75">
      <c r="B29" s="163"/>
      <c r="C29" s="161"/>
      <c r="D29" s="78"/>
    </row>
    <row r="30" spans="2:4" ht="12.75">
      <c r="B30" s="163"/>
      <c r="C30" s="161"/>
      <c r="D30" s="78"/>
    </row>
    <row r="31" spans="2:4" ht="12.75">
      <c r="B31" s="163"/>
      <c r="C31" s="161"/>
      <c r="D31" s="78"/>
    </row>
    <row r="32" spans="2:4" ht="12.75">
      <c r="B32" s="163"/>
      <c r="C32" s="161"/>
      <c r="D32" s="78"/>
    </row>
    <row r="33" spans="2:4" ht="12.75">
      <c r="B33" s="163"/>
      <c r="C33" s="161"/>
      <c r="D33" s="78"/>
    </row>
    <row r="34" spans="2:4" ht="12.75">
      <c r="B34" s="163"/>
      <c r="C34" s="161"/>
      <c r="D34" s="78"/>
    </row>
    <row r="35" spans="2:4" ht="12.75">
      <c r="B35" s="163"/>
      <c r="C35" s="161"/>
      <c r="D35" s="78"/>
    </row>
    <row r="36" spans="2:4" ht="12.75">
      <c r="B36" s="163"/>
      <c r="C36" s="161"/>
      <c r="D36" s="78"/>
    </row>
    <row r="37" spans="2:4" ht="13.5" thickBot="1">
      <c r="B37" s="175"/>
      <c r="C37" s="171"/>
      <c r="D37" s="79"/>
    </row>
    <row r="38" ht="13.5" thickTop="1"/>
  </sheetData>
  <sheetProtection password="CD2E" sheet="1" objects="1" scenarios="1" insertRows="0"/>
  <mergeCells count="2">
    <mergeCell ref="B7:C7"/>
    <mergeCell ref="C1:D1"/>
  </mergeCells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21" customWidth="1"/>
    <col min="2" max="2" width="20.7109375" style="21" customWidth="1"/>
    <col min="3" max="3" width="25.7109375" style="21" customWidth="1"/>
    <col min="4" max="4" width="15.7109375" style="21" customWidth="1"/>
    <col min="5" max="5" width="13.7109375" style="21" customWidth="1"/>
    <col min="6" max="16384" width="11.421875" style="21" customWidth="1"/>
  </cols>
  <sheetData>
    <row r="1" spans="2:10" ht="12.75">
      <c r="B1" s="153" t="s">
        <v>126</v>
      </c>
      <c r="C1" s="233"/>
      <c r="D1" s="234"/>
      <c r="E1" s="235"/>
      <c r="F1" s="157"/>
      <c r="G1" s="157"/>
      <c r="H1" s="157"/>
      <c r="I1" s="157"/>
      <c r="J1" s="157"/>
    </row>
    <row r="2" spans="2:10" ht="12.75">
      <c r="B2" s="158" t="s">
        <v>127</v>
      </c>
      <c r="C2" s="215"/>
      <c r="D2" s="157"/>
      <c r="E2" s="157"/>
      <c r="F2" s="4"/>
      <c r="G2" s="4"/>
      <c r="H2" s="4"/>
      <c r="I2" s="4"/>
      <c r="J2" s="4"/>
    </row>
    <row r="3" spans="2:10" ht="12.75">
      <c r="B3" s="153" t="s">
        <v>128</v>
      </c>
      <c r="C3" s="215"/>
      <c r="D3" s="157"/>
      <c r="E3" s="157"/>
      <c r="F3" s="4"/>
      <c r="G3" s="4"/>
      <c r="H3" s="4"/>
      <c r="I3" s="4"/>
      <c r="J3" s="4"/>
    </row>
    <row r="5" spans="2:3" s="4" customFormat="1" ht="12.75">
      <c r="B5" s="2" t="s">
        <v>101</v>
      </c>
      <c r="C5" s="2"/>
    </row>
    <row r="7" s="4" customFormat="1" ht="12.75">
      <c r="B7" s="4" t="s">
        <v>131</v>
      </c>
    </row>
    <row r="8" s="4" customFormat="1" ht="13.5" thickBot="1"/>
    <row r="9" spans="2:5" s="4" customFormat="1" ht="39.75" thickBot="1" thickTop="1">
      <c r="B9" s="236" t="s">
        <v>37</v>
      </c>
      <c r="C9" s="238"/>
      <c r="D9" s="29" t="s">
        <v>33</v>
      </c>
      <c r="E9" s="30" t="s">
        <v>38</v>
      </c>
    </row>
    <row r="10" spans="2:5" ht="13.5" thickTop="1">
      <c r="B10" s="162" t="s">
        <v>39</v>
      </c>
      <c r="C10" s="164"/>
      <c r="D10" s="69"/>
      <c r="E10" s="80"/>
    </row>
    <row r="11" spans="2:5" ht="12.75">
      <c r="B11" s="163" t="s">
        <v>40</v>
      </c>
      <c r="C11" s="161"/>
      <c r="D11" s="71"/>
      <c r="E11" s="81"/>
    </row>
    <row r="12" spans="2:5" ht="12.75">
      <c r="B12" s="174" t="s">
        <v>41</v>
      </c>
      <c r="C12" s="161"/>
      <c r="D12" s="82"/>
      <c r="E12" s="83"/>
    </row>
    <row r="13" spans="2:5" ht="12.75">
      <c r="B13" s="174"/>
      <c r="C13" s="161"/>
      <c r="D13" s="82"/>
      <c r="E13" s="83"/>
    </row>
    <row r="14" spans="2:5" ht="12.75">
      <c r="B14" s="174"/>
      <c r="C14" s="161"/>
      <c r="D14" s="82"/>
      <c r="E14" s="83"/>
    </row>
    <row r="15" spans="2:5" ht="12.75">
      <c r="B15" s="174"/>
      <c r="C15" s="161"/>
      <c r="D15" s="82"/>
      <c r="E15" s="83"/>
    </row>
    <row r="16" spans="2:5" ht="12.75">
      <c r="B16" s="174"/>
      <c r="C16" s="161"/>
      <c r="D16" s="82"/>
      <c r="E16" s="83"/>
    </row>
    <row r="17" spans="2:5" ht="12.75">
      <c r="B17" s="174"/>
      <c r="C17" s="161"/>
      <c r="D17" s="82"/>
      <c r="E17" s="83"/>
    </row>
    <row r="18" spans="2:5" ht="12.75">
      <c r="B18" s="174"/>
      <c r="C18" s="161"/>
      <c r="D18" s="82"/>
      <c r="E18" s="83"/>
    </row>
    <row r="19" spans="2:5" ht="13.5" thickBot="1">
      <c r="B19" s="175"/>
      <c r="C19" s="171"/>
      <c r="D19" s="73"/>
      <c r="E19" s="84"/>
    </row>
    <row r="20" ht="13.5" thickTop="1"/>
    <row r="21" ht="12.75">
      <c r="B21" s="21" t="s">
        <v>132</v>
      </c>
    </row>
    <row r="22" ht="13.5" thickBot="1"/>
    <row r="23" spans="2:5" s="4" customFormat="1" ht="39.75" thickBot="1" thickTop="1">
      <c r="B23" s="236" t="s">
        <v>37</v>
      </c>
      <c r="C23" s="238"/>
      <c r="D23" s="29" t="s">
        <v>33</v>
      </c>
      <c r="E23" s="30" t="s">
        <v>38</v>
      </c>
    </row>
    <row r="24" spans="2:5" ht="13.5" thickTop="1">
      <c r="B24" s="162" t="s">
        <v>39</v>
      </c>
      <c r="C24" s="164"/>
      <c r="D24" s="69"/>
      <c r="E24" s="70"/>
    </row>
    <row r="25" spans="2:5" ht="12.75">
      <c r="B25" s="163" t="s">
        <v>40</v>
      </c>
      <c r="C25" s="161"/>
      <c r="D25" s="69"/>
      <c r="E25" s="70"/>
    </row>
    <row r="26" spans="2:5" ht="12.75">
      <c r="B26" s="163" t="s">
        <v>41</v>
      </c>
      <c r="C26" s="161"/>
      <c r="D26" s="69"/>
      <c r="E26" s="70"/>
    </row>
    <row r="27" spans="2:5" ht="12.75">
      <c r="B27" s="162"/>
      <c r="C27" s="161"/>
      <c r="D27" s="69"/>
      <c r="E27" s="70"/>
    </row>
    <row r="28" spans="2:5" ht="12.75">
      <c r="B28" s="162"/>
      <c r="C28" s="161"/>
      <c r="D28" s="69"/>
      <c r="E28" s="70"/>
    </row>
    <row r="29" spans="2:5" ht="12.75">
      <c r="B29" s="162"/>
      <c r="C29" s="161"/>
      <c r="D29" s="69"/>
      <c r="E29" s="70"/>
    </row>
    <row r="30" spans="2:5" ht="12.75">
      <c r="B30" s="162"/>
      <c r="C30" s="161"/>
      <c r="D30" s="69"/>
      <c r="E30" s="70"/>
    </row>
    <row r="31" spans="2:5" ht="12.75">
      <c r="B31" s="162"/>
      <c r="C31" s="161"/>
      <c r="D31" s="69"/>
      <c r="E31" s="70"/>
    </row>
    <row r="32" spans="2:5" ht="12.75">
      <c r="B32" s="163"/>
      <c r="C32" s="161"/>
      <c r="D32" s="71"/>
      <c r="E32" s="72"/>
    </row>
    <row r="33" spans="2:5" ht="13.5" thickBot="1">
      <c r="B33" s="175"/>
      <c r="C33" s="171"/>
      <c r="D33" s="73"/>
      <c r="E33" s="74"/>
    </row>
    <row r="34" ht="13.5" thickTop="1"/>
    <row r="35" ht="12.75">
      <c r="B35" s="21" t="s">
        <v>133</v>
      </c>
    </row>
    <row r="36" ht="13.5" thickBot="1"/>
    <row r="37" spans="2:5" s="4" customFormat="1" ht="39.75" thickBot="1" thickTop="1">
      <c r="B37" s="236" t="s">
        <v>37</v>
      </c>
      <c r="C37" s="238"/>
      <c r="D37" s="29" t="s">
        <v>33</v>
      </c>
      <c r="E37" s="32" t="s">
        <v>38</v>
      </c>
    </row>
    <row r="38" spans="2:5" ht="13.5" thickTop="1">
      <c r="B38" s="162" t="s">
        <v>39</v>
      </c>
      <c r="C38" s="164"/>
      <c r="D38" s="69"/>
      <c r="E38" s="70"/>
    </row>
    <row r="39" spans="2:5" ht="12.75">
      <c r="B39" s="163" t="s">
        <v>40</v>
      </c>
      <c r="C39" s="161"/>
      <c r="D39" s="71"/>
      <c r="E39" s="72"/>
    </row>
    <row r="40" spans="2:5" ht="12.75">
      <c r="B40" s="174" t="s">
        <v>41</v>
      </c>
      <c r="C40" s="161"/>
      <c r="D40" s="82"/>
      <c r="E40" s="85"/>
    </row>
    <row r="41" spans="2:5" ht="12.75">
      <c r="B41" s="176"/>
      <c r="C41" s="172"/>
      <c r="D41" s="86"/>
      <c r="E41" s="87"/>
    </row>
    <row r="42" spans="2:5" ht="12.75">
      <c r="B42" s="176"/>
      <c r="C42" s="172"/>
      <c r="D42" s="86"/>
      <c r="E42" s="87"/>
    </row>
    <row r="43" spans="2:5" ht="12.75">
      <c r="B43" s="176"/>
      <c r="C43" s="172"/>
      <c r="D43" s="86"/>
      <c r="E43" s="87"/>
    </row>
    <row r="44" spans="2:5" ht="12.75">
      <c r="B44" s="176"/>
      <c r="C44" s="172"/>
      <c r="D44" s="86"/>
      <c r="E44" s="87"/>
    </row>
    <row r="45" spans="2:5" ht="12.75">
      <c r="B45" s="176"/>
      <c r="C45" s="172"/>
      <c r="D45" s="86"/>
      <c r="E45" s="87"/>
    </row>
    <row r="46" spans="2:5" ht="12.75">
      <c r="B46" s="176"/>
      <c r="C46" s="172"/>
      <c r="D46" s="86"/>
      <c r="E46" s="87"/>
    </row>
    <row r="47" spans="2:5" ht="13.5" thickBot="1">
      <c r="B47" s="177"/>
      <c r="C47" s="173"/>
      <c r="D47" s="88"/>
      <c r="E47" s="89"/>
    </row>
    <row r="48" ht="13.5" thickTop="1"/>
  </sheetData>
  <sheetProtection password="CD2E" sheet="1" objects="1" scenarios="1" insertRows="0"/>
  <mergeCells count="4">
    <mergeCell ref="B37:C37"/>
    <mergeCell ref="C1:E1"/>
    <mergeCell ref="B9:C9"/>
    <mergeCell ref="B23:C23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GCruz</cp:lastModifiedBy>
  <cp:lastPrinted>2002-12-30T14:34:08Z</cp:lastPrinted>
  <dcterms:created xsi:type="dcterms:W3CDTF">1996-11-27T10:00:04Z</dcterms:created>
  <dcterms:modified xsi:type="dcterms:W3CDTF">2003-01-02T18:25:37Z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-396428841</vt:i4>
  </property>
  <property fmtid="{D5CDD505-2E9C-101B-9397-08002B2CF9AE}" pid="4" name="_EmailSubje">
    <vt:lpwstr>Archivo Notas FECU FM</vt:lpwstr>
  </property>
  <property fmtid="{D5CDD505-2E9C-101B-9397-08002B2CF9AE}" pid="5" name="_AuthorEma">
    <vt:lpwstr>GCruz@SVS.Organizacion_svs.com</vt:lpwstr>
  </property>
  <property fmtid="{D5CDD505-2E9C-101B-9397-08002B2CF9AE}" pid="6" name="_AuthorEmailDisplayNa">
    <vt:lpwstr>Cruz Navarro Gustavo Alejandro</vt:lpwstr>
  </property>
</Properties>
</file>